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310\131003\"/>
    </mc:Choice>
  </mc:AlternateContent>
  <xr:revisionPtr revIDLastSave="0" documentId="13_ncr:1_{2C74C275-5011-4D28-89BF-A35D9F7A6153}" xr6:coauthVersionLast="47" xr6:coauthVersionMax="47" xr10:uidLastSave="{00000000-0000-0000-0000-000000000000}"/>
  <bookViews>
    <workbookView xWindow="165" yWindow="15" windowWidth="14325" windowHeight="155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GUÍA!$B$12:$E$84</definedName>
    <definedName name="_xlnm.Print_Area" localSheetId="1">CADIDO!$B$2:$Q$130</definedName>
    <definedName name="_xlnm.Print_Area" localSheetId="0">CGCA!$B$2:$J$129</definedName>
    <definedName name="_xlnm.Print_Area" localSheetId="2">GUÍA!$B$2:$E$90</definedName>
    <definedName name="Print_Titles_0" localSheetId="0">CGCA!$2:$5</definedName>
    <definedName name="_xlnm.Print_Titles" localSheetId="1">CADIDO!$5:$6</definedName>
    <definedName name="_xlnm.Print_Titles" localSheetId="0">CGCA!$2:$5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<sst xmlns="http://schemas.openxmlformats.org/spreadsheetml/2006/main" count="1694" uniqueCount="462">
  <si>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</si>
  <si>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</si>
  <si>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</si>
  <si>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</si>
  <si>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</si>
  <si>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</si>
  <si>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</si>
  <si>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</si>
  <si>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</si>
  <si>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</si>
  <si>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</si>
  <si>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</si>
  <si>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</si>
  <si>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</si>
  <si>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</si>
  <si>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</si>
  <si>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</si>
  <si>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01</t>
  </si>
  <si>
    <t>Coordinación Administrativa</t>
  </si>
  <si>
    <t>002</t>
  </si>
  <si>
    <t>Adquisiciones</t>
  </si>
  <si>
    <t>02</t>
  </si>
  <si>
    <t>03</t>
  </si>
  <si>
    <t>04</t>
  </si>
  <si>
    <t>016</t>
  </si>
  <si>
    <t>Control patrimonial</t>
  </si>
  <si>
    <t>Clima laboral</t>
  </si>
  <si>
    <t>031</t>
  </si>
  <si>
    <t>Indicadores de calidad</t>
  </si>
  <si>
    <t>039</t>
  </si>
  <si>
    <t>Mantenimiento</t>
  </si>
  <si>
    <t>045</t>
  </si>
  <si>
    <t>Presupuesto basado en resultados (PBR)</t>
  </si>
  <si>
    <t>052</t>
  </si>
  <si>
    <t>Recursos humanos</t>
  </si>
  <si>
    <t>Capacitación</t>
  </si>
  <si>
    <t>05</t>
  </si>
  <si>
    <t>06</t>
  </si>
  <si>
    <t>07</t>
  </si>
  <si>
    <t>055</t>
  </si>
  <si>
    <t>Seguros</t>
  </si>
  <si>
    <t>058</t>
  </si>
  <si>
    <t>Solicitud de pagos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</si>
  <si>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</si>
  <si>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</si>
  <si>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</si>
  <si>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</si>
  <si>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</si>
  <si>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</si>
  <si>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</si>
  <si>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</si>
  <si>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</si>
  <si>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</si>
  <si>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</si>
  <si>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</si>
  <si>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</si>
  <si>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</si>
  <si>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</si>
  <si>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</si>
  <si>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</si>
  <si>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</si>
  <si>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</si>
  <si>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</si>
  <si>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</si>
  <si>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</si>
  <si>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</si>
  <si>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>001</t>
  </si>
  <si>
    <t>Actas</t>
  </si>
  <si>
    <t/>
  </si>
  <si>
    <t>015</t>
  </si>
  <si>
    <t>Contratos y convenios</t>
  </si>
  <si>
    <t>Resguardos-gembas</t>
  </si>
  <si>
    <t>Reportes de PBR</t>
  </si>
  <si>
    <t xml:space="preserve">Control de asistencia del personal </t>
  </si>
  <si>
    <t>Incapacidades</t>
  </si>
  <si>
    <t>Solicitudes de pagos extraordinarios</t>
  </si>
  <si>
    <t>Vacaciones del personal</t>
  </si>
  <si>
    <t>Control de asistencia del personal</t>
  </si>
  <si>
    <t>Mantenimiento de unidades</t>
  </si>
  <si>
    <t xml:space="preserve">Mantenimiento de equipos </t>
  </si>
  <si>
    <t>Mantenimiento inmuebles</t>
  </si>
  <si>
    <t>047</t>
  </si>
  <si>
    <t>Planeación</t>
  </si>
  <si>
    <t>Seguros de vida</t>
  </si>
  <si>
    <t>Mantenimiento de equipos</t>
  </si>
  <si>
    <t>204</t>
  </si>
  <si>
    <t>Pólizas contables</t>
  </si>
  <si>
    <t>207</t>
  </si>
  <si>
    <t>Conciliaciones bancarias</t>
  </si>
  <si>
    <t>08</t>
  </si>
  <si>
    <t>09</t>
  </si>
  <si>
    <t>Dirección General de Ingresos</t>
  </si>
  <si>
    <t>009</t>
  </si>
  <si>
    <t>Atención a la ciudadanía</t>
  </si>
  <si>
    <t>Peticiones ciudadanas</t>
  </si>
  <si>
    <t>20ML.1310/03.00/009.01</t>
  </si>
  <si>
    <t>Convenios de colaboración</t>
  </si>
  <si>
    <t>20ML.1310/03.00/015.01</t>
  </si>
  <si>
    <t>Expedientes por dependencia</t>
  </si>
  <si>
    <t>20ML.1310/03.00/017.01</t>
  </si>
  <si>
    <t>026</t>
  </si>
  <si>
    <t>Estudios y proyectos</t>
  </si>
  <si>
    <t>Ley de ingresos del ejercicio fiscal vigente</t>
  </si>
  <si>
    <t>20ML.1310/03.00/026.01</t>
  </si>
  <si>
    <t>Disposiciones administrativas de recaudación</t>
  </si>
  <si>
    <t>20ML.1310/03.00/026.02</t>
  </si>
  <si>
    <t>Coordinación Jurídica</t>
  </si>
  <si>
    <t>006</t>
  </si>
  <si>
    <t>Asuntos contenciosos</t>
  </si>
  <si>
    <t>Juicios de nulidad ante juzgados administrativos municipales</t>
  </si>
  <si>
    <t>20ML.1310/03.01/006.01</t>
  </si>
  <si>
    <t>Juicios de nulidad ante tribunal de justicia administrativa</t>
  </si>
  <si>
    <t>20ML.1310/03.01/006.02</t>
  </si>
  <si>
    <t>Juicios de nulidad ante tribunal federal de justicia fiscal y administrativa</t>
  </si>
  <si>
    <t>20ML.1310/03.01/006.03</t>
  </si>
  <si>
    <t>Juicios civiles</t>
  </si>
  <si>
    <t>20ML.1310/03.01/006.04</t>
  </si>
  <si>
    <t>Juicios mercantiles</t>
  </si>
  <si>
    <t>20ML.1310/03.01/006.05</t>
  </si>
  <si>
    <t>Juicios de amparo</t>
  </si>
  <si>
    <t>20ML.1310/03.01/006.06</t>
  </si>
  <si>
    <t>Juicios agrarios</t>
  </si>
  <si>
    <t>20ML.1310/03.01/006.07</t>
  </si>
  <si>
    <t>Responsabilidades patrimoniales</t>
  </si>
  <si>
    <t>20ML.1310/03.01/006.08</t>
  </si>
  <si>
    <t>20ML.1310/03.01/009.01</t>
  </si>
  <si>
    <t>Expediente por dependencia</t>
  </si>
  <si>
    <t>20ML.1310/03.01/017.01</t>
  </si>
  <si>
    <t>Plan anual de adquisiciones</t>
  </si>
  <si>
    <t>20ML.1310/03.02/002.01</t>
  </si>
  <si>
    <t>Solicitudes de compra</t>
  </si>
  <si>
    <t>20ML.1310/03.02/002.02</t>
  </si>
  <si>
    <t>20ML.1310/03.02/015.00</t>
  </si>
  <si>
    <t>20ML.1310/03.02/016.01</t>
  </si>
  <si>
    <t>Inventario de unidades</t>
  </si>
  <si>
    <t>20ML.1310/03.02/016.02</t>
  </si>
  <si>
    <t>Inventario de equipos y licencias</t>
  </si>
  <si>
    <t>20ML.1310/03.02/016.03</t>
  </si>
  <si>
    <t>20ML.1310/03.02/017.01</t>
  </si>
  <si>
    <t>Indicadores de agenda para el desarrollo municipal</t>
  </si>
  <si>
    <t>20ML.1310/03.02/031.02</t>
  </si>
  <si>
    <t>20ML.1310/03.02/039.01</t>
  </si>
  <si>
    <t>20ML.1310/03.02/039.02</t>
  </si>
  <si>
    <t>20ML.1310/03.02/039.03</t>
  </si>
  <si>
    <t>Anteproyecto de presupuesto</t>
  </si>
  <si>
    <t>20ML.1310/03.02/045.01</t>
  </si>
  <si>
    <t>Solicitud de modificaciones, traspasos y suficiencias presupuestales</t>
  </si>
  <si>
    <t>20ML.1310/03.02/045.02</t>
  </si>
  <si>
    <t>20ML.1310/03.02/045.03</t>
  </si>
  <si>
    <t>20ML.1310/03.02/052.02</t>
  </si>
  <si>
    <t>20ML.1310/03.02/052.03</t>
  </si>
  <si>
    <t>20ML.1310/03.02/052.04</t>
  </si>
  <si>
    <t>20ML.1310/03.02/052.05</t>
  </si>
  <si>
    <t>20ML.1310/03.02/052.06</t>
  </si>
  <si>
    <t>20ML.1310/03.02/055.01</t>
  </si>
  <si>
    <t>20ML.1310/03.02/058.00</t>
  </si>
  <si>
    <t>Dirección de Catastro Municipal</t>
  </si>
  <si>
    <t>Minutas del consejo de valuación</t>
  </si>
  <si>
    <t>20ML.1310/03.03/001.01</t>
  </si>
  <si>
    <t>20ML.1310/03.03/009.01</t>
  </si>
  <si>
    <t>20ML.1310/03.03/017.01</t>
  </si>
  <si>
    <t>019</t>
  </si>
  <si>
    <t xml:space="preserve">Dictamen </t>
  </si>
  <si>
    <t>Dictamen de valor comercial</t>
  </si>
  <si>
    <t>20ML.1310/03.03/019.01</t>
  </si>
  <si>
    <t>211</t>
  </si>
  <si>
    <t>Avalúos catastrales</t>
  </si>
  <si>
    <t>20ML.1310/03.03/211.00</t>
  </si>
  <si>
    <t>212</t>
  </si>
  <si>
    <t>Padrón de peritos valuadores externos</t>
  </si>
  <si>
    <t>20ML.1310/03.03/212.00</t>
  </si>
  <si>
    <t>213</t>
  </si>
  <si>
    <t>Cartográfica</t>
  </si>
  <si>
    <t>Base de datos cartográfica digital</t>
  </si>
  <si>
    <t>20ML.1310/03.03/213.01</t>
  </si>
  <si>
    <t>Planos cartográficos oficiales</t>
  </si>
  <si>
    <t>20ML.1310/03.03/213.02</t>
  </si>
  <si>
    <t>Dirección de Impuestos Inmobiliarios</t>
  </si>
  <si>
    <t>20ML.1310/03.04/009.01</t>
  </si>
  <si>
    <t>014</t>
  </si>
  <si>
    <t>Certificaciones</t>
  </si>
  <si>
    <t>20ML.1310/03.04/014.00</t>
  </si>
  <si>
    <t>Convenios con el contribuyente</t>
  </si>
  <si>
    <t>20ML.1310/03.04/015.01</t>
  </si>
  <si>
    <t>20ML.1310/03.04/017.01</t>
  </si>
  <si>
    <t>214</t>
  </si>
  <si>
    <t>Notas al padrón inmobiliario</t>
  </si>
  <si>
    <t>Notas predial</t>
  </si>
  <si>
    <t>20ML.1310/03.04/214.01</t>
  </si>
  <si>
    <t>Notas fraccionamientos</t>
  </si>
  <si>
    <t>20ML.1310/03.04/214.02</t>
  </si>
  <si>
    <t>Notas adquisición de bienes inmuebles</t>
  </si>
  <si>
    <t>20ML.1310/03.04/214.03</t>
  </si>
  <si>
    <t>215</t>
  </si>
  <si>
    <t xml:space="preserve">Devoluciones de pagos </t>
  </si>
  <si>
    <t>Devoluciones de pagos impuesto predial</t>
  </si>
  <si>
    <t>20ML.1310/03.04/215.01</t>
  </si>
  <si>
    <t>Dirección de Ejecución</t>
  </si>
  <si>
    <t>20ML.1310/03.05/009.01</t>
  </si>
  <si>
    <t>Convenios multas</t>
  </si>
  <si>
    <t>20ML.1310/03.05/015.01</t>
  </si>
  <si>
    <t>20ML.1310/03.05/017.01</t>
  </si>
  <si>
    <t>Plan de recuperación</t>
  </si>
  <si>
    <t>20ML.1310/03.05/047.01</t>
  </si>
  <si>
    <t>216</t>
  </si>
  <si>
    <t>Procedimiento administrativo de ejecución (PAE)</t>
  </si>
  <si>
    <t>Impuesto predial créditos mayores</t>
  </si>
  <si>
    <t>20ML.1310/03.05/216.01</t>
  </si>
  <si>
    <t>Impuesto predial créditos menores</t>
  </si>
  <si>
    <t>20ML.1310/03.05/216.02</t>
  </si>
  <si>
    <t>Multas municipales</t>
  </si>
  <si>
    <t>20ML.1310/03.05/216.03</t>
  </si>
  <si>
    <t>Multas estatales</t>
  </si>
  <si>
    <t>20ML.1310/03.05/216.04</t>
  </si>
  <si>
    <t>Multas federales</t>
  </si>
  <si>
    <t>20ML.1310/03.05/216.05</t>
  </si>
  <si>
    <t>Refrendos</t>
  </si>
  <si>
    <t>20ML.1310/03.05/216.06</t>
  </si>
  <si>
    <t>Obligaciones omitidas RIF</t>
  </si>
  <si>
    <t>20ML.1310/03.05/216.07</t>
  </si>
  <si>
    <t>Impuesto de adquisición de bienes inmuebles</t>
  </si>
  <si>
    <t>20ML.1310/03.05/216.08</t>
  </si>
  <si>
    <t>217</t>
  </si>
  <si>
    <t>Padrón de ministros ejecutores</t>
  </si>
  <si>
    <t>20ML.1310/03.05/217.00</t>
  </si>
  <si>
    <t>Dirección de Recaudación</t>
  </si>
  <si>
    <t>20ML.1310/03.06/009.01</t>
  </si>
  <si>
    <t>20ML.1310/03.06/015.00</t>
  </si>
  <si>
    <t>20ML.1310/03.06/017.01</t>
  </si>
  <si>
    <t>035</t>
  </si>
  <si>
    <t xml:space="preserve">Ingresos </t>
  </si>
  <si>
    <t>Ingresos juegos y apuestas</t>
  </si>
  <si>
    <t>20ML.1310/03.06/035.01</t>
  </si>
  <si>
    <t>Ingresos por rifas y sorteos</t>
  </si>
  <si>
    <t>20ML.1310/03.06/035.02</t>
  </si>
  <si>
    <t>Ingresos espectáculos públicos</t>
  </si>
  <si>
    <t>20ML.1310/03.06/035.03</t>
  </si>
  <si>
    <t>Ingresos por pensiones</t>
  </si>
  <si>
    <t>20ML.1310/03.06/035.04</t>
  </si>
  <si>
    <t>Ingresos por estacionamiento</t>
  </si>
  <si>
    <t>20ML.1310/03.06/035.05</t>
  </si>
  <si>
    <t>Ingresos sanitarios municipales</t>
  </si>
  <si>
    <t>20ML.1310/03.06/035.06</t>
  </si>
  <si>
    <t>Ingresos vía pública</t>
  </si>
  <si>
    <t>20ML.1310/03.06/035.07</t>
  </si>
  <si>
    <t>Ingresos recaudación mercados municipales</t>
  </si>
  <si>
    <t>20ML.1310/03.06/035.08</t>
  </si>
  <si>
    <t>Ingresos por terrazas móviles</t>
  </si>
  <si>
    <t>20ML.1310/03.06/035.09</t>
  </si>
  <si>
    <t>20ML.1310/03.06/035.10</t>
  </si>
  <si>
    <t>282</t>
  </si>
  <si>
    <t>Padrones</t>
  </si>
  <si>
    <t>Padrón de interventores</t>
  </si>
  <si>
    <t>20ML.1310/03.06/282.01</t>
  </si>
  <si>
    <t>Solicitudes de pago interventores</t>
  </si>
  <si>
    <t>20ML.1310/03.06/058.01</t>
  </si>
  <si>
    <t>125</t>
  </si>
  <si>
    <t>Reportes</t>
  </si>
  <si>
    <t>Estadísticas de recaudación</t>
  </si>
  <si>
    <t>20ML.1310/03.06/125.01</t>
  </si>
  <si>
    <t xml:space="preserve">Pólizas de ingresos </t>
  </si>
  <si>
    <t>20ML.1310/03.06/204.01</t>
  </si>
  <si>
    <t>20ML.1310/03.06/207.00</t>
  </si>
  <si>
    <t>210</t>
  </si>
  <si>
    <t>Servicios multifuncionales</t>
  </si>
  <si>
    <t>Licencias plaza mayor</t>
  </si>
  <si>
    <t>20ML.1310/03.06/210.01</t>
  </si>
  <si>
    <t>Licencias centro max</t>
  </si>
  <si>
    <t>20ML.1310/03.06/210.02</t>
  </si>
  <si>
    <t>Licencias Griselda Álvarez</t>
  </si>
  <si>
    <t>20ML.1310/03.06/210.03</t>
  </si>
  <si>
    <t>Devoluciones de pagos</t>
  </si>
  <si>
    <t>Devolución de pagos DAP</t>
  </si>
  <si>
    <t>20ML.1310/03.06/215.01</t>
  </si>
  <si>
    <t>Devolución de pagos varios</t>
  </si>
  <si>
    <t>20ML.1310/03.06/215.02</t>
  </si>
  <si>
    <t>218</t>
  </si>
  <si>
    <t>Cortes de caja</t>
  </si>
  <si>
    <t>20ML.1310/03.06/218.00</t>
  </si>
  <si>
    <t>219</t>
  </si>
  <si>
    <t xml:space="preserve">Recaudación a través de terceros </t>
  </si>
  <si>
    <t>Recaudación instituciones bancarias</t>
  </si>
  <si>
    <t>20ML.1310/03.06/219.01</t>
  </si>
  <si>
    <t>Recaudación instituciones comerciales</t>
  </si>
  <si>
    <t>20ML.1310/03.06/219.02</t>
  </si>
  <si>
    <t>Recaudación cajas populares</t>
  </si>
  <si>
    <t>20ML.1310/03.06/219.03</t>
  </si>
  <si>
    <t>220</t>
  </si>
  <si>
    <t>Padrón de contribuyentes, juegos y apuestas, espectáculos públicos, rifas y sorteos</t>
  </si>
  <si>
    <t>20ML.1310/03.06/220.00</t>
  </si>
  <si>
    <t>221</t>
  </si>
  <si>
    <t>Inventario de garantías</t>
  </si>
  <si>
    <t>20ML.1310/03.06/221.00</t>
  </si>
  <si>
    <t>222</t>
  </si>
  <si>
    <t xml:space="preserve">Constancias de no infracción </t>
  </si>
  <si>
    <t>20ML.1310/03.06/222.00</t>
  </si>
  <si>
    <t>223</t>
  </si>
  <si>
    <t>Acuses entrega de garantías</t>
  </si>
  <si>
    <t>20ML.1310/03.06/223.00</t>
  </si>
  <si>
    <t>224</t>
  </si>
  <si>
    <t>Estados de cuenta infracciones</t>
  </si>
  <si>
    <t>20ML.1310/03.06/224.00</t>
  </si>
  <si>
    <t>225</t>
  </si>
  <si>
    <t>Depósito de valores</t>
  </si>
  <si>
    <t>Validación de factura por el servicio de recolección de valores</t>
  </si>
  <si>
    <t>20ML.1310/03.06/225.01</t>
  </si>
  <si>
    <t>Constancias de no infracción</t>
  </si>
  <si>
    <t>Recaudación a través de terceros</t>
  </si>
  <si>
    <t>Ingresos por servicios de policía</t>
  </si>
  <si>
    <t>Juicio de amparo</t>
  </si>
  <si>
    <t>Correo electrónico: lucia.rocha@leon.gob.mx</t>
  </si>
  <si>
    <t>Teléfono: (477) 788-00-00 Ext. 1227</t>
  </si>
  <si>
    <t>Cargo: Coordinadora Administrativa</t>
  </si>
  <si>
    <t>Acuses de correspondencia recibida de ciudadanos turnadas al área correspondiente</t>
  </si>
  <si>
    <t>Contratos de prestación de servicios y convenios</t>
  </si>
  <si>
    <t>Acuses de correspondencia recibida de dependencias y entidades turnadas al área correspondiente</t>
  </si>
  <si>
    <t>Estudios Y Proyectos</t>
  </si>
  <si>
    <t>Ley de ingresos del ejercicio fiscal vigente y disposiciones administrativas de recaudación</t>
  </si>
  <si>
    <t xml:space="preserve">Coordinación Jurídica </t>
  </si>
  <si>
    <t>La defensa de la autoridad administrativa municipal demandada dentro de un juicio de orden civil, mercantil, de nulidad o de amparo, dentro del término legal así como el desahogo de requerimientos, informes y cumplimientos dentro de dicho proceso por todas sus etapas hasta su conclusión, inclusive la interposición de recursos o manifestaciones lógico-jurídicas ante diverso tribunal superior que conoció del asunto.</t>
  </si>
  <si>
    <t>Expedientes de adquisiciones directas e indirectas a través del sistema de compras</t>
  </si>
  <si>
    <t>Control Patrimonial</t>
  </si>
  <si>
    <t xml:space="preserve">Inventarios y resguardos de bienes y equipos </t>
  </si>
  <si>
    <t>Folios generados para reparación y mantenimiento de bienes muebles e inmuebles</t>
  </si>
  <si>
    <t>PBR</t>
  </si>
  <si>
    <t>Acuse de la entrega de reportes generados mediante el sistema de presupuesto basado en resultados</t>
  </si>
  <si>
    <t>Documentos relacionados a la administración del personal en la dirección</t>
  </si>
  <si>
    <t>Pólizas de seguro de vida del personal</t>
  </si>
  <si>
    <t>Formato de solicitud y factura del bien o servicio pagado</t>
  </si>
  <si>
    <t>Actas de sesiones celebradas en el Municipio, siendo parte involucrada la Tesorería</t>
  </si>
  <si>
    <t>Estudio técnico realizado, para emitir un resultado</t>
  </si>
  <si>
    <t>Dictamen técnico que determina el valor catastral de un bien inmueble, considerando los valores unitarios de terreno y las construcciones, aplicados mediante las técnicas de valuación fijadas en la normativa vigente, con el fin de fijar la base tributaria</t>
  </si>
  <si>
    <t>Información contenida en planos, shapes, cartas cartográficas con los datos geográficos y catastrales del territorio municipal, controlada mediante una zonificación ordenada que va de lo general a lo particular, teniendo como medios de consulta físicos y digitales</t>
  </si>
  <si>
    <t>Certificación de documental del archivo, carta de no propiedad, de propiedad y no adeudo</t>
  </si>
  <si>
    <t>Convenios de pago del impuesto predial</t>
  </si>
  <si>
    <t>Documentos generados por los movimientos aplicados al padrón inmobiliario</t>
  </si>
  <si>
    <t>Devoluciones derivadas de los impuestos inmobiliarios</t>
  </si>
  <si>
    <t>Base de datos que contiene la información general, estatus e historial de los peritos valuadores externos autorizados por el Ayuntamiento.</t>
  </si>
  <si>
    <t>Acuses de correspondencia recibida de dependencias y entidades turnadas al área correspondiente.</t>
  </si>
  <si>
    <t>Acuses de correspondencia recibida de ciudadanos, turnadas al área correspondiente</t>
  </si>
  <si>
    <t>Convenios del área de ejecución</t>
  </si>
  <si>
    <t>Al inicio del año se lleva a cabo la programación anual de la dirección, a la que se le da seguimiento durante el año y se documenta en el programa operativo anual PBR</t>
  </si>
  <si>
    <t>Es el medio del cual disponen las autoridades fiscales para exigir el pago de los créditos fiscales a cargo de los contribuyentes, responsables solidarios y demás obligados</t>
  </si>
  <si>
    <t>Listado de ministros ejecutores, adscritos a la Dirección de Ejecución, vigentes para llevar acabo el procedimiento administrativo de ejecución</t>
  </si>
  <si>
    <t>Evidencia documental del ingreso por diferentes conceptos generados por el área de recaudación</t>
  </si>
  <si>
    <t>Listado de Interventores</t>
  </si>
  <si>
    <t>Pagos efectuados a interventores, reposiciones de caja chica y resguardo de caja</t>
  </si>
  <si>
    <t>Estadísticos de recaudación y reporte a dependencias de ingreso vs. pronostico</t>
  </si>
  <si>
    <t>Pólizas de ingreso</t>
  </si>
  <si>
    <t>Reportes de diferencias en movimientos bancarios y los registrados en sistema</t>
  </si>
  <si>
    <t>Expedientes de licencias (renovación y duplicado) Plaza Mayor, Centro Max y Griselda Álvarez, apercibimientos.</t>
  </si>
  <si>
    <t>Devoluciones por juicios de nulidad en contra del municipio</t>
  </si>
  <si>
    <t>Cortes de caja y recibos oficiales de caja</t>
  </si>
  <si>
    <t>Padrón de contribuyentes juegos y apuestas, espectáculos públicos, rifas y sorteos.</t>
  </si>
  <si>
    <t>Listado de existencia de garantías en cada una de las unidades de atención</t>
  </si>
  <si>
    <t>Reportes de constancias emitidas y entregadas</t>
  </si>
  <si>
    <t>Acuse de entrega de documentos infraccionados</t>
  </si>
  <si>
    <t>Solicitudes de estados de cuenta por infracciones</t>
  </si>
  <si>
    <t>Reportes del uso por servicio de traslado y custodia de valores por empresa</t>
  </si>
  <si>
    <t>Expedientes de contribuyentes del impuesto.</t>
  </si>
  <si>
    <t>Expedientes por instituciones participantes en la recaudación.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</si>
  <si>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</si>
  <si>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</si>
  <si>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</si>
  <si>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</si>
  <si>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</si>
  <si>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</si>
  <si>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</si>
  <si>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</si>
  <si>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</si>
  <si>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Fue aprobada su incorporación al CADIDO por el Grupo Interdisciplinario en sesión ordinaria de fecha 3 de junio 2021.</t>
  </si>
  <si>
    <t>Talones y recibos de cobro a usuarios de sanitarios y estacionamientos públicos</t>
  </si>
  <si>
    <t>Talones y recibos de cobro a comerciantes en vía pública y mercados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</si>
  <si>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</si>
  <si>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</si>
  <si>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</si>
  <si>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</si>
  <si>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</si>
  <si>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t xml:space="preserve">Coordinación Administrativa de la Dirección General de Ingresos 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</si>
  <si>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</si>
  <si>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TESORERÍA MUNICIPAL</t>
  </si>
  <si>
    <t>Área</t>
  </si>
  <si>
    <t xml:space="preserve">Dirección General de Ingresos/Recaudación </t>
  </si>
  <si>
    <t>Despacho de la Dirección General de Ingresos</t>
  </si>
  <si>
    <t>C.P. Graciela Rodríguez Flores</t>
  </si>
  <si>
    <t>Tesorera Municipal</t>
  </si>
  <si>
    <t>C.P. Gonzalo Cervantes Pulido</t>
  </si>
  <si>
    <t>Director General de Ingresos</t>
  </si>
  <si>
    <t>Subsección</t>
  </si>
  <si>
    <t>Sección: Dirección General de Ingresos</t>
  </si>
  <si>
    <t xml:space="preserve">Act por Est. Norm (Nov-21) / Aut. GI (17-feb-22)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</si>
  <si>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</si>
  <si>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</si>
  <si>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</si>
  <si>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</si>
  <si>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</si>
  <si>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</si>
  <si>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</si>
  <si>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</si>
  <si>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</si>
  <si>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</si>
  <si>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</si>
  <si>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</si>
  <si>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</si>
  <si>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</si>
  <si>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</si>
  <si>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</si>
  <si>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</si>
  <si>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</si>
  <si>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</si>
  <si>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</si>
  <si>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</si>
  <si>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</si>
  <si>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</si>
  <si>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</si>
  <si>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20ML.1310/03.02/3C01.00</t>
  </si>
  <si>
    <t>20ML.1310/03.02/10C02.01</t>
  </si>
  <si>
    <t>20ML.1310/03.02/10C02.02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</si>
  <si>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</si>
  <si>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</si>
  <si>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</si>
  <si>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</si>
  <si>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</si>
  <si>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</si>
  <si>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</si>
  <si>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</si>
  <si>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</si>
  <si>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</si>
  <si>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</si>
  <si>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20ML.1310/03.02/4C01.00</t>
  </si>
  <si>
    <t>20ML.1310/03.02/7C01.00</t>
  </si>
  <si>
    <t>20ML.1310/03.02/10C01.00</t>
  </si>
  <si>
    <t>20ML.1310/03.02/10C03.00</t>
  </si>
  <si>
    <t>20ML.1310/03.02/11C01.00</t>
  </si>
  <si>
    <t>20ML.1310/03.02/11C02.00</t>
  </si>
  <si>
    <t>20ML.1310/03.02/12C01.00</t>
  </si>
  <si>
    <t>20ML.1310/03.02/12C02.00</t>
  </si>
  <si>
    <t>20ML.1310/03.02/13C01.00</t>
  </si>
  <si>
    <t>Documentos de seguimiento del ADM.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</si>
  <si>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</si>
  <si>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</si>
  <si>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</si>
  <si>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</si>
  <si>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</si>
  <si>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</si>
  <si>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</si>
  <si>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</si>
  <si>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</si>
  <si>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</si>
  <si>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20ML.1310/03.02/3C02.00</t>
  </si>
  <si>
    <t>20ML.1310/03.02/3C03.00</t>
  </si>
  <si>
    <t>20ML.1310/03.02/4C02.00</t>
  </si>
  <si>
    <t>20ML.1310/03.02/4C03.00</t>
  </si>
  <si>
    <t>20ML.1310/03.02/4C04.00</t>
  </si>
  <si>
    <t>Act por Reconsideración (2) / Aut. GI (22-dic-22)</t>
  </si>
  <si>
    <t>Formatos de  corte de caja (papel de trabajo) y ficha múltiple de depósito.</t>
  </si>
  <si>
    <t>Fue aprobada su incorporación al CADIDO por el Grupo Interdisciplinario en sesión ordinaria de fecha 22 de diciembre 2022.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</si>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</sst>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$-80A]#,##0.00;[Red]\-[$$-80A]#,##0.00"/>
    <numFmt numFmtId="166" formatCode="[$]@"/>
  </numFmts>
  <fonts count="43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rgb="FF8497B0"/>
      <name val="Calibri"/>
      <family val="2"/>
      <charset val="1"/>
    </font>
    <font>
      <sz val="14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charset val="1"/>
      <scheme val="minor"/>
    </font>
    <font>
      <sz val="12"/>
      <color rgb="FF8497B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2" fillId="0" borderId="0"/>
    <xf numFmtId="0" fontId="26" fillId="0" borderId="0"/>
    <xf numFmtId="0" fontId="1" fillId="0" borderId="0"/>
  </cellStyleXfs>
  <cellXfs count="199">
    <xf numFmtId="0" fontId="0" fillId="0" borderId="0" xfId="0"/>
    <xf numFmtId="164" fontId="5" fillId="0" borderId="0" xfId="9"/>
    <xf numFmtId="164" fontId="10" fillId="0" borderId="0" xfId="9" applyFont="1"/>
    <xf numFmtId="0" fontId="12" fillId="0" borderId="0" xfId="10" applyAlignment="1">
      <alignment vertical="center" wrapText="1"/>
    </xf>
    <xf numFmtId="0" fontId="12" fillId="0" borderId="0" xfId="10" applyAlignment="1">
      <alignment horizontal="left" vertical="center" wrapText="1"/>
    </xf>
    <xf numFmtId="0" fontId="13" fillId="0" borderId="0" xfId="10" applyFont="1" applyAlignment="1">
      <alignment vertical="center" wrapText="1"/>
    </xf>
    <xf numFmtId="0" fontId="12" fillId="0" borderId="0" xfId="10"/>
    <xf numFmtId="0" fontId="12" fillId="0" borderId="0" xfId="12" applyAlignment="1">
      <alignment vertical="center"/>
    </xf>
    <xf numFmtId="0" fontId="12" fillId="0" borderId="0" xfId="12" applyAlignment="1">
      <alignment horizontal="center" vertical="center"/>
    </xf>
    <xf numFmtId="49" fontId="12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5" fillId="0" borderId="0" xfId="6" applyFont="1" applyAlignment="1">
      <alignment vertical="center"/>
    </xf>
    <xf numFmtId="166" fontId="17" fillId="0" borderId="3" xfId="9" applyNumberFormat="1" applyFont="1" applyBorder="1" applyAlignment="1">
      <alignment horizontal="center" vertical="center" wrapText="1"/>
    </xf>
    <xf numFmtId="164" fontId="17" fillId="0" borderId="3" xfId="9" applyFont="1" applyBorder="1" applyAlignment="1">
      <alignment horizontal="center" vertical="center" wrapText="1"/>
    </xf>
    <xf numFmtId="164" fontId="22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49" fontId="14" fillId="0" borderId="12" xfId="10" applyNumberFormat="1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164" fontId="9" fillId="0" borderId="4" xfId="9" applyFont="1" applyBorder="1" applyAlignment="1">
      <alignment horizontal="center" vertical="center" wrapText="1"/>
    </xf>
    <xf numFmtId="0" fontId="28" fillId="4" borderId="12" xfId="6" applyFont="1" applyFill="1" applyBorder="1" applyAlignment="1">
      <alignment vertical="center"/>
    </xf>
    <xf numFmtId="49" fontId="24" fillId="0" borderId="14" xfId="12" applyNumberFormat="1" applyFont="1" applyBorder="1" applyAlignment="1">
      <alignment vertical="center" wrapText="1"/>
    </xf>
    <xf numFmtId="164" fontId="20" fillId="0" borderId="4" xfId="9" applyFont="1" applyBorder="1" applyAlignment="1">
      <alignment vertical="center" wrapText="1"/>
    </xf>
    <xf numFmtId="164" fontId="19" fillId="2" borderId="12" xfId="9" applyFont="1" applyFill="1" applyBorder="1" applyAlignment="1">
      <alignment horizontal="center" wrapText="1"/>
    </xf>
    <xf numFmtId="164" fontId="19" fillId="2" borderId="3" xfId="9" applyFont="1" applyFill="1" applyBorder="1" applyAlignment="1">
      <alignment horizontal="center" wrapText="1"/>
    </xf>
    <xf numFmtId="164" fontId="19" fillId="2" borderId="4" xfId="9" applyFont="1" applyFill="1" applyBorder="1" applyAlignment="1">
      <alignment horizontal="left" vertical="top" wrapText="1"/>
    </xf>
    <xf numFmtId="166" fontId="15" fillId="0" borderId="3" xfId="9" applyNumberFormat="1" applyFont="1" applyBorder="1" applyAlignment="1">
      <alignment horizontal="center" vertical="center" wrapText="1"/>
    </xf>
    <xf numFmtId="166" fontId="15" fillId="0" borderId="3" xfId="9" applyNumberFormat="1" applyFont="1" applyBorder="1" applyAlignment="1">
      <alignment horizontal="center" vertical="center"/>
    </xf>
    <xf numFmtId="164" fontId="22" fillId="0" borderId="0" xfId="3" applyFont="1" applyAlignment="1">
      <alignment horizontal="center" vertical="center" wrapText="1"/>
    </xf>
    <xf numFmtId="0" fontId="12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0" fontId="5" fillId="0" borderId="12" xfId="6" applyBorder="1" applyAlignment="1">
      <alignment horizontal="center" vertical="center"/>
    </xf>
    <xf numFmtId="164" fontId="17" fillId="0" borderId="3" xfId="9" applyFont="1" applyBorder="1" applyAlignment="1">
      <alignment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2" fillId="0" borderId="16" xfId="4" applyFont="1" applyBorder="1" applyAlignment="1">
      <alignment horizontal="center" vertical="center" wrapText="1"/>
    </xf>
    <xf numFmtId="0" fontId="22" fillId="0" borderId="0" xfId="4" applyFont="1" applyAlignment="1">
      <alignment vertical="center" wrapText="1"/>
    </xf>
    <xf numFmtId="0" fontId="22" fillId="0" borderId="0" xfId="4" applyFont="1" applyAlignment="1">
      <alignment horizontal="center" vertical="center" wrapText="1"/>
    </xf>
    <xf numFmtId="166" fontId="17" fillId="0" borderId="5" xfId="9" applyNumberFormat="1" applyFont="1" applyBorder="1" applyAlignment="1">
      <alignment horizontal="center" vertical="center" wrapText="1"/>
    </xf>
    <xf numFmtId="164" fontId="17" fillId="0" borderId="5" xfId="9" applyFont="1" applyBorder="1" applyAlignment="1">
      <alignment vertical="center" wrapText="1"/>
    </xf>
    <xf numFmtId="164" fontId="17" fillId="0" borderId="5" xfId="9" applyFont="1" applyBorder="1" applyAlignment="1">
      <alignment horizontal="center" vertical="center" wrapText="1"/>
    </xf>
    <xf numFmtId="164" fontId="9" fillId="0" borderId="6" xfId="9" applyFont="1" applyBorder="1" applyAlignment="1">
      <alignment horizontal="center" vertical="center" wrapText="1"/>
    </xf>
    <xf numFmtId="166" fontId="15" fillId="0" borderId="5" xfId="9" applyNumberFormat="1" applyFont="1" applyBorder="1" applyAlignment="1">
      <alignment horizontal="center" vertical="center"/>
    </xf>
    <xf numFmtId="0" fontId="32" fillId="3" borderId="3" xfId="10" applyFont="1" applyFill="1" applyBorder="1" applyAlignment="1">
      <alignment horizontal="center" vertical="center" wrapText="1"/>
    </xf>
    <xf numFmtId="0" fontId="32" fillId="3" borderId="4" xfId="10" applyFont="1" applyFill="1" applyBorder="1" applyAlignment="1">
      <alignment horizontal="center" vertical="center" wrapText="1"/>
    </xf>
    <xf numFmtId="164" fontId="15" fillId="0" borderId="3" xfId="9" applyFont="1" applyBorder="1" applyAlignment="1">
      <alignment vertical="center" wrapText="1"/>
    </xf>
    <xf numFmtId="164" fontId="15" fillId="0" borderId="5" xfId="9" applyFont="1" applyBorder="1" applyAlignment="1">
      <alignment vertical="center" wrapText="1"/>
    </xf>
    <xf numFmtId="164" fontId="15" fillId="0" borderId="4" xfId="9" applyFont="1" applyBorder="1" applyAlignment="1">
      <alignment horizontal="left" vertical="center" wrapText="1"/>
    </xf>
    <xf numFmtId="164" fontId="15" fillId="0" borderId="4" xfId="3" applyFont="1" applyBorder="1" applyAlignment="1">
      <alignment horizontal="left" vertical="center" wrapText="1"/>
    </xf>
    <xf numFmtId="166" fontId="15" fillId="0" borderId="4" xfId="9" applyNumberFormat="1" applyFont="1" applyBorder="1" applyAlignment="1">
      <alignment horizontal="left" vertical="center" wrapText="1"/>
    </xf>
    <xf numFmtId="0" fontId="15" fillId="0" borderId="4" xfId="6" applyFont="1" applyBorder="1" applyAlignment="1">
      <alignment horizontal="justify" vertical="center" wrapText="1"/>
    </xf>
    <xf numFmtId="164" fontId="15" fillId="0" borderId="6" xfId="9" applyFont="1" applyBorder="1" applyAlignment="1">
      <alignment horizontal="left" vertical="center" wrapText="1"/>
    </xf>
    <xf numFmtId="0" fontId="12" fillId="0" borderId="20" xfId="10" applyBorder="1" applyAlignment="1">
      <alignment vertical="center" wrapText="1"/>
    </xf>
    <xf numFmtId="0" fontId="5" fillId="0" borderId="20" xfId="6" applyBorder="1" applyAlignment="1">
      <alignment vertical="center"/>
    </xf>
    <xf numFmtId="0" fontId="31" fillId="0" borderId="21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49" fontId="35" fillId="0" borderId="4" xfId="0" applyNumberFormat="1" applyFont="1" applyBorder="1" applyAlignment="1">
      <alignment horizontal="right"/>
    </xf>
    <xf numFmtId="164" fontId="36" fillId="0" borderId="4" xfId="9" applyFont="1" applyBorder="1" applyAlignment="1">
      <alignment horizontal="right" vertical="center" wrapText="1"/>
    </xf>
    <xf numFmtId="0" fontId="9" fillId="0" borderId="18" xfId="6" applyFont="1" applyBorder="1" applyAlignment="1">
      <alignment horizontal="center" vertical="center"/>
    </xf>
    <xf numFmtId="0" fontId="12" fillId="0" borderId="21" xfId="10" applyBorder="1" applyAlignment="1">
      <alignment vertical="center" wrapText="1"/>
    </xf>
    <xf numFmtId="49" fontId="38" fillId="0" borderId="3" xfId="0" applyNumberFormat="1" applyFont="1" applyBorder="1" applyAlignment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49" fontId="38" fillId="0" borderId="3" xfId="0" applyNumberFormat="1" applyFont="1" applyBorder="1" applyAlignment="1">
      <alignment horizontal="center" vertical="center"/>
    </xf>
    <xf numFmtId="0" fontId="38" fillId="0" borderId="3" xfId="0" applyFont="1" applyBorder="1" applyAlignment="1">
      <alignment horizontal="left" wrapText="1"/>
    </xf>
    <xf numFmtId="0" fontId="38" fillId="0" borderId="4" xfId="0" applyFont="1" applyBorder="1" applyAlignment="1">
      <alignment horizontal="center" vertical="center" wrapText="1"/>
    </xf>
    <xf numFmtId="49" fontId="38" fillId="0" borderId="17" xfId="0" applyNumberFormat="1" applyFont="1" applyBorder="1" applyAlignment="1">
      <alignment horizontal="center" vertical="center" wrapText="1"/>
    </xf>
    <xf numFmtId="0" fontId="38" fillId="0" borderId="17" xfId="0" applyFont="1" applyBorder="1" applyAlignment="1">
      <alignment vertical="center" wrapText="1"/>
    </xf>
    <xf numFmtId="166" fontId="39" fillId="0" borderId="3" xfId="9" applyNumberFormat="1" applyFont="1" applyBorder="1" applyAlignment="1">
      <alignment horizontal="center" vertical="center" wrapText="1"/>
    </xf>
    <xf numFmtId="164" fontId="39" fillId="0" borderId="3" xfId="9" applyFont="1" applyBorder="1" applyAlignment="1">
      <alignment vertical="center" wrapText="1"/>
    </xf>
    <xf numFmtId="164" fontId="39" fillId="0" borderId="3" xfId="9" applyFont="1" applyBorder="1" applyAlignment="1">
      <alignment horizontal="center" vertical="center" wrapText="1"/>
    </xf>
    <xf numFmtId="164" fontId="39" fillId="0" borderId="4" xfId="9" applyFont="1" applyBorder="1" applyAlignment="1">
      <alignment horizontal="center" vertical="center" wrapText="1"/>
    </xf>
    <xf numFmtId="0" fontId="39" fillId="0" borderId="3" xfId="6" applyFont="1" applyBorder="1" applyAlignment="1">
      <alignment horizontal="center" vertical="center"/>
    </xf>
    <xf numFmtId="0" fontId="38" fillId="0" borderId="4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49" fontId="40" fillId="0" borderId="3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left" wrapText="1"/>
    </xf>
    <xf numFmtId="0" fontId="41" fillId="0" borderId="3" xfId="6" applyFont="1" applyBorder="1" applyAlignment="1">
      <alignment horizontal="center" vertical="center"/>
    </xf>
    <xf numFmtId="0" fontId="5" fillId="0" borderId="8" xfId="6" applyBorder="1" applyAlignment="1">
      <alignment vertical="center"/>
    </xf>
    <xf numFmtId="0" fontId="5" fillId="0" borderId="8" xfId="6" applyBorder="1" applyAlignment="1">
      <alignment horizontal="center" vertical="center"/>
    </xf>
    <xf numFmtId="0" fontId="40" fillId="0" borderId="4" xfId="0" applyFont="1" applyBorder="1" applyAlignment="1">
      <alignment horizontal="left" vertical="center" wrapText="1"/>
    </xf>
    <xf numFmtId="49" fontId="40" fillId="0" borderId="3" xfId="0" applyNumberFormat="1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49" fontId="40" fillId="0" borderId="17" xfId="0" applyNumberFormat="1" applyFont="1" applyBorder="1" applyAlignment="1">
      <alignment horizontal="center" vertical="center" wrapText="1"/>
    </xf>
    <xf numFmtId="0" fontId="40" fillId="0" borderId="17" xfId="0" applyFont="1" applyBorder="1" applyAlignment="1">
      <alignment vertical="center" wrapText="1"/>
    </xf>
    <xf numFmtId="0" fontId="42" fillId="0" borderId="30" xfId="6" applyFont="1" applyBorder="1" applyAlignment="1">
      <alignment horizontal="center" vertical="center"/>
    </xf>
    <xf numFmtId="0" fontId="22" fillId="0" borderId="16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49" fontId="14" fillId="0" borderId="3" xfId="10" applyNumberFormat="1" applyFont="1" applyBorder="1" applyAlignment="1">
      <alignment horizontal="center" vertical="center" wrapText="1"/>
    </xf>
    <xf numFmtId="49" fontId="14" fillId="0" borderId="4" xfId="10" applyNumberFormat="1" applyFont="1" applyBorder="1" applyAlignment="1">
      <alignment horizontal="center" vertical="center" wrapText="1"/>
    </xf>
    <xf numFmtId="166" fontId="17" fillId="0" borderId="3" xfId="9" applyNumberFormat="1" applyFont="1" applyBorder="1" applyAlignment="1">
      <alignment horizontal="center" vertical="center" wrapText="1"/>
    </xf>
    <xf numFmtId="164" fontId="17" fillId="0" borderId="3" xfId="9" applyFont="1" applyBorder="1" applyAlignment="1">
      <alignment vertical="center" wrapText="1"/>
    </xf>
    <xf numFmtId="164" fontId="17" fillId="0" borderId="3" xfId="9" quotePrefix="1" applyFont="1" applyBorder="1" applyAlignment="1">
      <alignment horizontal="center" vertical="center" wrapText="1"/>
    </xf>
    <xf numFmtId="164" fontId="17" fillId="0" borderId="3" xfId="9" applyFont="1" applyBorder="1" applyAlignment="1">
      <alignment horizontal="center" vertical="center" wrapText="1"/>
    </xf>
    <xf numFmtId="0" fontId="31" fillId="0" borderId="9" xfId="10" applyFont="1" applyBorder="1" applyAlignment="1">
      <alignment horizontal="center" vertical="center" wrapText="1"/>
    </xf>
    <xf numFmtId="0" fontId="31" fillId="0" borderId="8" xfId="10" applyFont="1" applyBorder="1" applyAlignment="1">
      <alignment horizontal="center" vertical="center" wrapText="1"/>
    </xf>
    <xf numFmtId="0" fontId="31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34" fillId="0" borderId="0" xfId="10" applyNumberFormat="1" applyFont="1" applyAlignment="1">
      <alignment horizontal="right" vertical="center" wrapText="1"/>
    </xf>
    <xf numFmtId="49" fontId="34" fillId="0" borderId="29" xfId="10" applyNumberFormat="1" applyFont="1" applyBorder="1" applyAlignment="1">
      <alignment horizontal="right" vertical="center" wrapText="1"/>
    </xf>
    <xf numFmtId="49" fontId="34" fillId="0" borderId="7" xfId="10" applyNumberFormat="1" applyFont="1" applyBorder="1" applyAlignment="1">
      <alignment horizontal="right" vertical="center" wrapText="1"/>
    </xf>
    <xf numFmtId="49" fontId="34" fillId="0" borderId="15" xfId="10" applyNumberFormat="1" applyFont="1" applyBorder="1" applyAlignment="1">
      <alignment horizontal="right" vertical="center" wrapText="1"/>
    </xf>
    <xf numFmtId="0" fontId="31" fillId="0" borderId="0" xfId="10" applyFont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/>
    </xf>
    <xf numFmtId="49" fontId="40" fillId="0" borderId="25" xfId="0" applyNumberFormat="1" applyFont="1" applyBorder="1" applyAlignment="1">
      <alignment horizontal="center" vertical="center" wrapText="1"/>
    </xf>
    <xf numFmtId="49" fontId="40" fillId="0" borderId="17" xfId="0" applyNumberFormat="1" applyFont="1" applyBorder="1" applyAlignment="1">
      <alignment horizontal="center" vertical="center" wrapText="1"/>
    </xf>
    <xf numFmtId="0" fontId="40" fillId="0" borderId="25" xfId="0" applyFont="1" applyBorder="1" applyAlignment="1">
      <alignment vertical="center" wrapText="1"/>
    </xf>
    <xf numFmtId="0" fontId="40" fillId="0" borderId="17" xfId="0" applyFont="1" applyBorder="1" applyAlignment="1">
      <alignment vertical="center" wrapText="1"/>
    </xf>
    <xf numFmtId="164" fontId="17" fillId="0" borderId="25" xfId="9" applyFont="1" applyBorder="1" applyAlignment="1">
      <alignment horizontal="left" vertical="center" wrapText="1"/>
    </xf>
    <xf numFmtId="164" fontId="17" fillId="0" borderId="27" xfId="9" applyFont="1" applyBorder="1" applyAlignment="1">
      <alignment horizontal="left" vertical="center" wrapText="1"/>
    </xf>
    <xf numFmtId="164" fontId="17" fillId="0" borderId="17" xfId="9" applyFont="1" applyBorder="1" applyAlignment="1">
      <alignment horizontal="left" vertical="center" wrapText="1"/>
    </xf>
    <xf numFmtId="166" fontId="17" fillId="0" borderId="25" xfId="9" applyNumberFormat="1" applyFont="1" applyBorder="1" applyAlignment="1">
      <alignment horizontal="center" vertical="center" wrapText="1"/>
    </xf>
    <xf numFmtId="166" fontId="17" fillId="0" borderId="27" xfId="9" applyNumberFormat="1" applyFont="1" applyBorder="1" applyAlignment="1">
      <alignment horizontal="center" vertical="center" wrapText="1"/>
    </xf>
    <xf numFmtId="166" fontId="17" fillId="0" borderId="17" xfId="9" applyNumberFormat="1" applyFont="1" applyBorder="1" applyAlignment="1">
      <alignment horizontal="center" vertical="center" wrapText="1"/>
    </xf>
    <xf numFmtId="166" fontId="17" fillId="0" borderId="5" xfId="9" applyNumberFormat="1" applyFont="1" applyBorder="1" applyAlignment="1">
      <alignment horizontal="center" vertical="center" wrapText="1"/>
    </xf>
    <xf numFmtId="164" fontId="17" fillId="0" borderId="5" xfId="9" applyFont="1" applyBorder="1" applyAlignment="1">
      <alignment horizontal="center" vertical="center" wrapText="1"/>
    </xf>
    <xf numFmtId="164" fontId="22" fillId="0" borderId="0" xfId="3" applyFont="1" applyAlignment="1">
      <alignment horizontal="center" vertical="center" wrapText="1"/>
    </xf>
    <xf numFmtId="166" fontId="9" fillId="0" borderId="12" xfId="9" applyNumberFormat="1" applyFont="1" applyBorder="1" applyAlignment="1">
      <alignment horizontal="center" vertical="center" wrapText="1"/>
    </xf>
    <xf numFmtId="166" fontId="9" fillId="0" borderId="13" xfId="9" applyNumberFormat="1" applyFont="1" applyBorder="1" applyAlignment="1">
      <alignment horizontal="center" vertical="center" wrapText="1"/>
    </xf>
    <xf numFmtId="164" fontId="9" fillId="0" borderId="3" xfId="9" applyFont="1" applyBorder="1" applyAlignment="1">
      <alignment horizontal="center" vertical="center" wrapText="1"/>
    </xf>
    <xf numFmtId="164" fontId="9" fillId="0" borderId="5" xfId="9" applyFont="1" applyBorder="1" applyAlignment="1">
      <alignment horizontal="center" vertical="center" wrapText="1"/>
    </xf>
    <xf numFmtId="0" fontId="27" fillId="0" borderId="19" xfId="6" applyFont="1" applyBorder="1" applyAlignment="1">
      <alignment horizontal="center" vertical="center"/>
    </xf>
    <xf numFmtId="0" fontId="27" fillId="0" borderId="17" xfId="6" applyFont="1" applyBorder="1" applyAlignment="1">
      <alignment horizontal="center" vertical="center"/>
    </xf>
    <xf numFmtId="0" fontId="27" fillId="0" borderId="18" xfId="6" applyFont="1" applyBorder="1" applyAlignment="1">
      <alignment horizontal="center" vertical="center"/>
    </xf>
    <xf numFmtId="0" fontId="28" fillId="4" borderId="3" xfId="6" applyFont="1" applyFill="1" applyBorder="1" applyAlignment="1">
      <alignment horizontal="center" vertical="center"/>
    </xf>
    <xf numFmtId="0" fontId="29" fillId="4" borderId="3" xfId="6" applyFont="1" applyFill="1" applyBorder="1" applyAlignment="1">
      <alignment horizontal="center" vertical="center"/>
    </xf>
    <xf numFmtId="0" fontId="29" fillId="4" borderId="4" xfId="6" applyFont="1" applyFill="1" applyBorder="1" applyAlignment="1">
      <alignment horizontal="center" vertical="center"/>
    </xf>
    <xf numFmtId="0" fontId="5" fillId="0" borderId="3" xfId="6" applyBorder="1" applyAlignment="1">
      <alignment horizontal="center" vertical="center"/>
    </xf>
    <xf numFmtId="0" fontId="5" fillId="0" borderId="4" xfId="6" applyBorder="1" applyAlignment="1">
      <alignment horizontal="center" vertical="center"/>
    </xf>
    <xf numFmtId="0" fontId="5" fillId="0" borderId="3" xfId="6" applyBorder="1" applyAlignment="1">
      <alignment horizontal="left" vertical="center" wrapText="1"/>
    </xf>
    <xf numFmtId="0" fontId="5" fillId="0" borderId="3" xfId="6" applyBorder="1" applyAlignment="1">
      <alignment horizontal="center" vertical="center" wrapText="1"/>
    </xf>
    <xf numFmtId="0" fontId="42" fillId="0" borderId="25" xfId="6" applyFont="1" applyBorder="1" applyAlignment="1">
      <alignment horizontal="left" vertical="center" wrapText="1"/>
    </xf>
    <xf numFmtId="0" fontId="42" fillId="0" borderId="31" xfId="6" applyFont="1" applyBorder="1" applyAlignment="1">
      <alignment horizontal="center" vertical="center" wrapText="1"/>
    </xf>
    <xf numFmtId="0" fontId="42" fillId="0" borderId="32" xfId="6" applyFont="1" applyBorder="1" applyAlignment="1">
      <alignment horizontal="center" vertical="center" wrapText="1"/>
    </xf>
    <xf numFmtId="0" fontId="42" fillId="0" borderId="31" xfId="6" applyFont="1" applyBorder="1" applyAlignment="1">
      <alignment horizontal="left" vertical="center" wrapText="1"/>
    </xf>
    <xf numFmtId="0" fontId="42" fillId="0" borderId="33" xfId="6" applyFont="1" applyBorder="1" applyAlignment="1">
      <alignment horizontal="left" vertical="center" wrapText="1"/>
    </xf>
    <xf numFmtId="0" fontId="42" fillId="0" borderId="32" xfId="6" applyFont="1" applyBorder="1" applyAlignment="1">
      <alignment horizontal="left" vertical="center" wrapText="1"/>
    </xf>
    <xf numFmtId="0" fontId="23" fillId="0" borderId="7" xfId="12" applyFont="1" applyBorder="1" applyAlignment="1">
      <alignment horizontal="center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164" fontId="17" fillId="0" borderId="25" xfId="9" applyFont="1" applyBorder="1" applyAlignment="1">
      <alignment horizontal="center" vertical="center" wrapText="1"/>
    </xf>
    <xf numFmtId="164" fontId="17" fillId="0" borderId="27" xfId="9" applyFont="1" applyBorder="1" applyAlignment="1">
      <alignment horizontal="center" vertical="center" wrapText="1"/>
    </xf>
    <xf numFmtId="164" fontId="17" fillId="0" borderId="17" xfId="9" applyFont="1" applyBorder="1" applyAlignment="1">
      <alignment horizontal="center" vertical="center" wrapText="1"/>
    </xf>
    <xf numFmtId="0" fontId="42" fillId="0" borderId="31" xfId="6" applyFont="1" applyBorder="1" applyAlignment="1">
      <alignment horizontal="center" vertical="center"/>
    </xf>
    <xf numFmtId="0" fontId="42" fillId="0" borderId="32" xfId="6" applyFont="1" applyBorder="1" applyAlignment="1">
      <alignment horizontal="center" vertical="center"/>
    </xf>
    <xf numFmtId="0" fontId="42" fillId="0" borderId="34" xfId="6" applyFont="1" applyBorder="1" applyAlignment="1">
      <alignment horizontal="center" vertical="center"/>
    </xf>
    <xf numFmtId="166" fontId="9" fillId="0" borderId="30" xfId="9" applyNumberFormat="1" applyFont="1" applyBorder="1" applyAlignment="1">
      <alignment horizontal="center" vertical="center" wrapText="1"/>
    </xf>
    <xf numFmtId="166" fontId="9" fillId="0" borderId="35" xfId="9" applyNumberFormat="1" applyFont="1" applyBorder="1" applyAlignment="1">
      <alignment horizontal="center" vertical="center" wrapText="1"/>
    </xf>
    <xf numFmtId="166" fontId="9" fillId="0" borderId="19" xfId="9" applyNumberFormat="1" applyFont="1" applyBorder="1" applyAlignment="1">
      <alignment horizontal="center" vertical="center" wrapText="1"/>
    </xf>
    <xf numFmtId="164" fontId="9" fillId="0" borderId="25" xfId="9" applyFont="1" applyBorder="1" applyAlignment="1">
      <alignment horizontal="center" vertical="center" wrapText="1"/>
    </xf>
    <xf numFmtId="164" fontId="9" fillId="0" borderId="27" xfId="9" applyFont="1" applyBorder="1" applyAlignment="1">
      <alignment horizontal="center" vertical="center" wrapText="1"/>
    </xf>
    <xf numFmtId="164" fontId="9" fillId="0" borderId="17" xfId="9" applyFont="1" applyBorder="1" applyAlignment="1">
      <alignment horizontal="center" vertical="center" wrapText="1"/>
    </xf>
    <xf numFmtId="0" fontId="12" fillId="0" borderId="9" xfId="12" applyBorder="1" applyAlignment="1">
      <alignment horizontal="center" vertical="center"/>
    </xf>
    <xf numFmtId="0" fontId="12" fillId="0" borderId="8" xfId="12" applyBorder="1" applyAlignment="1">
      <alignment horizontal="center" vertical="center"/>
    </xf>
    <xf numFmtId="0" fontId="12" fillId="0" borderId="21" xfId="12" applyBorder="1" applyAlignment="1">
      <alignment horizontal="center" vertical="center"/>
    </xf>
    <xf numFmtId="0" fontId="12" fillId="0" borderId="0" xfId="12" applyAlignment="1">
      <alignment horizontal="center" vertical="center"/>
    </xf>
    <xf numFmtId="0" fontId="12" fillId="0" borderId="10" xfId="12" applyBorder="1" applyAlignment="1">
      <alignment horizontal="center" vertical="center"/>
    </xf>
    <xf numFmtId="0" fontId="12" fillId="0" borderId="7" xfId="12" applyBorder="1" applyAlignment="1">
      <alignment horizontal="center" vertical="center"/>
    </xf>
    <xf numFmtId="0" fontId="23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32" fillId="3" borderId="3" xfId="10" applyFont="1" applyFill="1" applyBorder="1" applyAlignment="1">
      <alignment horizontal="center" vertical="center" wrapText="1"/>
    </xf>
    <xf numFmtId="0" fontId="32" fillId="3" borderId="4" xfId="10" applyFont="1" applyFill="1" applyBorder="1" applyAlignment="1">
      <alignment horizontal="center" vertical="center" wrapText="1"/>
    </xf>
    <xf numFmtId="49" fontId="37" fillId="0" borderId="0" xfId="10" applyNumberFormat="1" applyFont="1" applyAlignment="1">
      <alignment horizontal="right" vertical="center" wrapText="1"/>
    </xf>
    <xf numFmtId="49" fontId="37" fillId="0" borderId="29" xfId="10" applyNumberFormat="1" applyFont="1" applyBorder="1" applyAlignment="1">
      <alignment horizontal="right" vertical="center" wrapText="1"/>
    </xf>
    <xf numFmtId="49" fontId="37" fillId="0" borderId="7" xfId="10" applyNumberFormat="1" applyFont="1" applyBorder="1" applyAlignment="1">
      <alignment horizontal="right" vertical="center" wrapText="1"/>
    </xf>
    <xf numFmtId="49" fontId="37" fillId="0" borderId="15" xfId="10" applyNumberFormat="1" applyFont="1" applyBorder="1" applyAlignment="1">
      <alignment horizontal="right" vertical="center" wrapText="1"/>
    </xf>
    <xf numFmtId="0" fontId="23" fillId="0" borderId="0" xfId="12" applyFont="1" applyAlignment="1">
      <alignment horizontal="center" vertical="center" wrapText="1"/>
    </xf>
    <xf numFmtId="164" fontId="16" fillId="0" borderId="12" xfId="9" applyFont="1" applyBorder="1" applyAlignment="1">
      <alignment horizontal="center" vertical="center" wrapText="1"/>
    </xf>
    <xf numFmtId="164" fontId="16" fillId="0" borderId="13" xfId="9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20" fillId="0" borderId="12" xfId="9" applyFont="1" applyBorder="1" applyAlignment="1">
      <alignment horizontal="left" vertical="center" wrapText="1"/>
    </xf>
    <xf numFmtId="164" fontId="20" fillId="0" borderId="3" xfId="9" applyFont="1" applyBorder="1" applyAlignment="1">
      <alignment horizontal="left" vertical="center" wrapText="1"/>
    </xf>
    <xf numFmtId="164" fontId="20" fillId="0" borderId="4" xfId="9" applyFont="1" applyBorder="1" applyAlignment="1">
      <alignment horizontal="left" vertical="center" wrapText="1"/>
    </xf>
    <xf numFmtId="164" fontId="33" fillId="0" borderId="12" xfId="9" applyFont="1" applyBorder="1" applyAlignment="1">
      <alignment horizontal="left" vertical="center" wrapText="1"/>
    </xf>
    <xf numFmtId="164" fontId="33" fillId="0" borderId="3" xfId="9" applyFont="1" applyBorder="1" applyAlignment="1">
      <alignment horizontal="left" vertical="center" wrapText="1"/>
    </xf>
    <xf numFmtId="164" fontId="33" fillId="0" borderId="4" xfId="9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18" xfId="0" applyFont="1" applyBorder="1" applyAlignment="1">
      <alignment horizontal="left" vertical="center" wrapText="1"/>
    </xf>
    <xf numFmtId="164" fontId="18" fillId="2" borderId="12" xfId="9" applyFont="1" applyFill="1" applyBorder="1" applyAlignment="1">
      <alignment horizontal="center"/>
    </xf>
    <xf numFmtId="164" fontId="18" fillId="2" borderId="3" xfId="9" applyFont="1" applyFill="1" applyBorder="1" applyAlignment="1">
      <alignment horizontal="center"/>
    </xf>
    <xf numFmtId="164" fontId="18" fillId="2" borderId="4" xfId="9" applyFont="1" applyFill="1" applyBorder="1" applyAlignment="1">
      <alignment horizontal="center"/>
    </xf>
    <xf numFmtId="164" fontId="20" fillId="0" borderId="22" xfId="9" applyFont="1" applyBorder="1" applyAlignment="1">
      <alignment horizontal="center" vertical="center" wrapText="1"/>
    </xf>
    <xf numFmtId="164" fontId="20" fillId="0" borderId="23" xfId="9" applyFont="1" applyBorder="1" applyAlignment="1">
      <alignment horizontal="center" vertical="center" wrapText="1"/>
    </xf>
    <xf numFmtId="164" fontId="20" fillId="0" borderId="24" xfId="9" applyFont="1" applyBorder="1" applyAlignment="1">
      <alignment horizontal="center" vertical="center" wrapText="1"/>
    </xf>
    <xf numFmtId="49" fontId="34" fillId="0" borderId="22" xfId="10" applyNumberFormat="1" applyFont="1" applyBorder="1" applyAlignment="1">
      <alignment horizontal="right" vertical="center" wrapText="1"/>
    </xf>
    <xf numFmtId="49" fontId="34" fillId="0" borderId="23" xfId="10" applyNumberFormat="1" applyFont="1" applyBorder="1" applyAlignment="1">
      <alignment horizontal="right" vertical="center" wrapText="1"/>
    </xf>
    <xf numFmtId="49" fontId="34" fillId="0" borderId="24" xfId="10" applyNumberFormat="1" applyFont="1" applyBorder="1" applyAlignment="1">
      <alignment horizontal="right" vertical="center" wrapText="1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140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3" customWidth="1"/>
    <col min="2" max="2" width="7.109375" style="3"/>
    <col min="3" max="3" width="14.5546875" style="3" customWidth="1"/>
    <col min="4" max="4" width="7.109375" style="3"/>
    <col min="5" max="5" width="23.33203125" style="3" customWidth="1"/>
    <col min="6" max="6" width="7.21875" style="3" customWidth="1"/>
    <col min="7" max="7" width="17.5546875" style="3" customWidth="1"/>
    <col min="8" max="8" width="9.21875" style="4" customWidth="1"/>
    <col min="9" max="9" width="30.44140625" style="4" customWidth="1"/>
    <col min="10" max="10" width="25.109375" style="3" customWidth="1"/>
    <col min="11" max="11" width="8.33203125" style="3" customWidth="1"/>
    <col min="12" max="978" width="11.21875" style="3" customWidth="1"/>
    <col min="979" max="16384" width="7.109375" style="6"/>
  </cols>
  <sheetData>
    <row r="1" spans="2:10" ht="15.75" thickBot="1" x14ac:dyDescent="0.3"/>
    <row r="2" spans="2:10" ht="27" thickTop="1" x14ac:dyDescent="0.25">
      <c r="B2" s="99" t="s">
        <v>376</v>
      </c>
      <c r="C2" s="100"/>
      <c r="D2" s="100"/>
      <c r="E2" s="100"/>
      <c r="F2" s="100"/>
      <c r="G2" s="100"/>
      <c r="H2" s="100"/>
      <c r="I2" s="100"/>
      <c r="J2" s="101"/>
    </row>
    <row r="3" spans="2:10" ht="26.25" customHeight="1" x14ac:dyDescent="0.25">
      <c r="B3" s="57"/>
      <c r="C3" s="109"/>
      <c r="D3" s="109"/>
      <c r="E3" s="109"/>
      <c r="F3" s="109"/>
      <c r="G3" s="109"/>
      <c r="H3" s="109"/>
      <c r="I3" s="105" t="s">
        <v>390</v>
      </c>
      <c r="J3" s="106"/>
    </row>
    <row r="4" spans="2:10" ht="23.25" customHeight="1" x14ac:dyDescent="0.25">
      <c r="B4" s="58"/>
      <c r="C4" s="110"/>
      <c r="D4" s="110"/>
      <c r="E4" s="110"/>
      <c r="F4" s="110"/>
      <c r="G4" s="110"/>
      <c r="H4" s="110"/>
      <c r="I4" s="107" t="s">
        <v>439</v>
      </c>
      <c r="J4" s="108"/>
    </row>
    <row r="5" spans="2:10" s="5" customFormat="1" ht="42.75" customHeight="1" x14ac:dyDescent="0.2">
      <c r="B5" s="16" t="s">
        <v>0</v>
      </c>
      <c r="C5" s="102" t="s">
        <v>1</v>
      </c>
      <c r="D5" s="102"/>
      <c r="E5" s="103" t="s">
        <v>2</v>
      </c>
      <c r="F5" s="103"/>
      <c r="G5" s="102" t="s">
        <v>3</v>
      </c>
      <c r="H5" s="102"/>
      <c r="I5" s="103" t="s">
        <v>4</v>
      </c>
      <c r="J5" s="104"/>
    </row>
    <row r="6" spans="2:10" s="5" customFormat="1" ht="42.75" customHeight="1" x14ac:dyDescent="0.2">
      <c r="B6" s="17" t="s">
        <v>59</v>
      </c>
      <c r="C6" s="93" t="s">
        <v>12</v>
      </c>
      <c r="D6" s="93"/>
      <c r="E6" s="93" t="s">
        <v>13</v>
      </c>
      <c r="F6" s="93"/>
      <c r="G6" s="93" t="s">
        <v>65</v>
      </c>
      <c r="H6" s="93"/>
      <c r="I6" s="93" t="s">
        <v>64</v>
      </c>
      <c r="J6" s="94"/>
    </row>
    <row r="7" spans="2:10" s="5" customFormat="1" ht="42.75" customHeight="1" x14ac:dyDescent="0.2">
      <c r="B7" s="16" t="s">
        <v>5</v>
      </c>
      <c r="C7" s="18" t="s">
        <v>60</v>
      </c>
      <c r="D7" s="19" t="s">
        <v>6</v>
      </c>
      <c r="E7" s="18" t="s">
        <v>7</v>
      </c>
      <c r="F7" s="19" t="s">
        <v>8</v>
      </c>
      <c r="G7" s="18" t="s">
        <v>9</v>
      </c>
      <c r="H7" s="19" t="s">
        <v>10</v>
      </c>
      <c r="I7" s="18" t="s">
        <v>11</v>
      </c>
      <c r="J7" s="20" t="s">
        <v>61</v>
      </c>
    </row>
    <row r="8" spans="2:10" ht="31.5" x14ac:dyDescent="0.25">
      <c r="B8" s="124" t="s">
        <v>22</v>
      </c>
      <c r="C8" s="126" t="s">
        <v>91</v>
      </c>
      <c r="D8" s="95" t="s">
        <v>14</v>
      </c>
      <c r="E8" s="97" t="s">
        <v>383</v>
      </c>
      <c r="F8" s="13" t="s">
        <v>92</v>
      </c>
      <c r="G8" s="34" t="s">
        <v>93</v>
      </c>
      <c r="H8" s="14" t="s">
        <v>17</v>
      </c>
      <c r="I8" s="34" t="s">
        <v>94</v>
      </c>
      <c r="J8" s="21" t="s">
        <v>95</v>
      </c>
    </row>
    <row r="9" spans="2:10" ht="15.75" x14ac:dyDescent="0.25">
      <c r="B9" s="124"/>
      <c r="C9" s="126"/>
      <c r="D9" s="95"/>
      <c r="E9" s="98"/>
      <c r="F9" s="13" t="s">
        <v>69</v>
      </c>
      <c r="G9" s="34" t="s">
        <v>70</v>
      </c>
      <c r="H9" s="14" t="s">
        <v>17</v>
      </c>
      <c r="I9" s="34" t="s">
        <v>96</v>
      </c>
      <c r="J9" s="21" t="s">
        <v>97</v>
      </c>
    </row>
    <row r="10" spans="2:10" ht="15.75" x14ac:dyDescent="0.25">
      <c r="B10" s="124"/>
      <c r="C10" s="126"/>
      <c r="D10" s="95"/>
      <c r="E10" s="98"/>
      <c r="F10" s="13" t="s">
        <v>15</v>
      </c>
      <c r="G10" s="34" t="s">
        <v>16</v>
      </c>
      <c r="H10" s="14" t="s">
        <v>17</v>
      </c>
      <c r="I10" s="34" t="s">
        <v>98</v>
      </c>
      <c r="J10" s="21" t="s">
        <v>99</v>
      </c>
    </row>
    <row r="11" spans="2:10" ht="31.5" x14ac:dyDescent="0.25">
      <c r="B11" s="124"/>
      <c r="C11" s="126"/>
      <c r="D11" s="95"/>
      <c r="E11" s="98"/>
      <c r="F11" s="95" t="s">
        <v>100</v>
      </c>
      <c r="G11" s="96" t="s">
        <v>101</v>
      </c>
      <c r="H11" s="14" t="s">
        <v>17</v>
      </c>
      <c r="I11" s="34" t="s">
        <v>102</v>
      </c>
      <c r="J11" s="21" t="s">
        <v>103</v>
      </c>
    </row>
    <row r="12" spans="2:10" ht="31.5" x14ac:dyDescent="0.25">
      <c r="B12" s="124"/>
      <c r="C12" s="126"/>
      <c r="D12" s="95"/>
      <c r="E12" s="98"/>
      <c r="F12" s="95"/>
      <c r="G12" s="96"/>
      <c r="H12" s="14" t="s">
        <v>21</v>
      </c>
      <c r="I12" s="34" t="s">
        <v>104</v>
      </c>
      <c r="J12" s="21" t="s">
        <v>105</v>
      </c>
    </row>
    <row r="13" spans="2:10" ht="31.5" x14ac:dyDescent="0.25">
      <c r="B13" s="124"/>
      <c r="C13" s="126"/>
      <c r="D13" s="95" t="s">
        <v>17</v>
      </c>
      <c r="E13" s="98" t="s">
        <v>106</v>
      </c>
      <c r="F13" s="95" t="s">
        <v>107</v>
      </c>
      <c r="G13" s="96" t="s">
        <v>108</v>
      </c>
      <c r="H13" s="14" t="s">
        <v>17</v>
      </c>
      <c r="I13" s="34" t="s">
        <v>109</v>
      </c>
      <c r="J13" s="21" t="s">
        <v>110</v>
      </c>
    </row>
    <row r="14" spans="2:10" ht="31.5" x14ac:dyDescent="0.25">
      <c r="B14" s="124"/>
      <c r="C14" s="126"/>
      <c r="D14" s="95"/>
      <c r="E14" s="98"/>
      <c r="F14" s="95"/>
      <c r="G14" s="96"/>
      <c r="H14" s="14" t="s">
        <v>21</v>
      </c>
      <c r="I14" s="34" t="s">
        <v>111</v>
      </c>
      <c r="J14" s="21" t="s">
        <v>112</v>
      </c>
    </row>
    <row r="15" spans="2:10" ht="31.5" x14ac:dyDescent="0.25">
      <c r="B15" s="124"/>
      <c r="C15" s="126"/>
      <c r="D15" s="95"/>
      <c r="E15" s="98"/>
      <c r="F15" s="95"/>
      <c r="G15" s="96"/>
      <c r="H15" s="14" t="s">
        <v>22</v>
      </c>
      <c r="I15" s="34" t="s">
        <v>113</v>
      </c>
      <c r="J15" s="21" t="s">
        <v>114</v>
      </c>
    </row>
    <row r="16" spans="2:10" ht="15.75" x14ac:dyDescent="0.25">
      <c r="B16" s="124"/>
      <c r="C16" s="126"/>
      <c r="D16" s="95"/>
      <c r="E16" s="98"/>
      <c r="F16" s="95"/>
      <c r="G16" s="96"/>
      <c r="H16" s="14" t="s">
        <v>23</v>
      </c>
      <c r="I16" s="34" t="s">
        <v>115</v>
      </c>
      <c r="J16" s="21" t="s">
        <v>116</v>
      </c>
    </row>
    <row r="17" spans="2:10" ht="15.75" x14ac:dyDescent="0.25">
      <c r="B17" s="124"/>
      <c r="C17" s="126"/>
      <c r="D17" s="95"/>
      <c r="E17" s="98"/>
      <c r="F17" s="95"/>
      <c r="G17" s="96"/>
      <c r="H17" s="14" t="s">
        <v>36</v>
      </c>
      <c r="I17" s="34" t="s">
        <v>117</v>
      </c>
      <c r="J17" s="21" t="s">
        <v>118</v>
      </c>
    </row>
    <row r="18" spans="2:10" ht="15.75" x14ac:dyDescent="0.25">
      <c r="B18" s="124"/>
      <c r="C18" s="126"/>
      <c r="D18" s="95"/>
      <c r="E18" s="98"/>
      <c r="F18" s="95"/>
      <c r="G18" s="96"/>
      <c r="H18" s="14" t="s">
        <v>37</v>
      </c>
      <c r="I18" s="34" t="s">
        <v>119</v>
      </c>
      <c r="J18" s="21" t="s">
        <v>120</v>
      </c>
    </row>
    <row r="19" spans="2:10" ht="15.75" x14ac:dyDescent="0.25">
      <c r="B19" s="124"/>
      <c r="C19" s="126"/>
      <c r="D19" s="95"/>
      <c r="E19" s="98"/>
      <c r="F19" s="95"/>
      <c r="G19" s="96"/>
      <c r="H19" s="14" t="s">
        <v>38</v>
      </c>
      <c r="I19" s="34" t="s">
        <v>121</v>
      </c>
      <c r="J19" s="21" t="s">
        <v>122</v>
      </c>
    </row>
    <row r="20" spans="2:10" ht="15.75" x14ac:dyDescent="0.25">
      <c r="B20" s="124"/>
      <c r="C20" s="126"/>
      <c r="D20" s="95"/>
      <c r="E20" s="98"/>
      <c r="F20" s="95"/>
      <c r="G20" s="96"/>
      <c r="H20" s="14" t="s">
        <v>89</v>
      </c>
      <c r="I20" s="34" t="s">
        <v>123</v>
      </c>
      <c r="J20" s="21" t="s">
        <v>124</v>
      </c>
    </row>
    <row r="21" spans="2:10" ht="31.5" x14ac:dyDescent="0.25">
      <c r="B21" s="124"/>
      <c r="C21" s="126"/>
      <c r="D21" s="95"/>
      <c r="E21" s="98"/>
      <c r="F21" s="13" t="s">
        <v>92</v>
      </c>
      <c r="G21" s="34" t="s">
        <v>93</v>
      </c>
      <c r="H21" s="14" t="s">
        <v>17</v>
      </c>
      <c r="I21" s="34" t="s">
        <v>94</v>
      </c>
      <c r="J21" s="21" t="s">
        <v>125</v>
      </c>
    </row>
    <row r="22" spans="2:10" ht="15.75" x14ac:dyDescent="0.25">
      <c r="B22" s="124"/>
      <c r="C22" s="126"/>
      <c r="D22" s="95"/>
      <c r="E22" s="98"/>
      <c r="F22" s="13" t="s">
        <v>15</v>
      </c>
      <c r="G22" s="34" t="s">
        <v>16</v>
      </c>
      <c r="H22" s="14" t="s">
        <v>17</v>
      </c>
      <c r="I22" s="34" t="s">
        <v>126</v>
      </c>
      <c r="J22" s="21" t="s">
        <v>127</v>
      </c>
    </row>
    <row r="23" spans="2:10" ht="15.75" x14ac:dyDescent="0.25">
      <c r="B23" s="124"/>
      <c r="C23" s="126"/>
      <c r="D23" s="95" t="s">
        <v>21</v>
      </c>
      <c r="E23" s="98" t="s">
        <v>18</v>
      </c>
      <c r="F23" s="95" t="s">
        <v>19</v>
      </c>
      <c r="G23" s="96" t="s">
        <v>20</v>
      </c>
      <c r="H23" s="14" t="s">
        <v>17</v>
      </c>
      <c r="I23" s="34" t="s">
        <v>128</v>
      </c>
      <c r="J23" s="21" t="s">
        <v>129</v>
      </c>
    </row>
    <row r="24" spans="2:10" ht="15.75" x14ac:dyDescent="0.25">
      <c r="B24" s="124"/>
      <c r="C24" s="126"/>
      <c r="D24" s="95"/>
      <c r="E24" s="98"/>
      <c r="F24" s="95"/>
      <c r="G24" s="96"/>
      <c r="H24" s="14" t="s">
        <v>21</v>
      </c>
      <c r="I24" s="34" t="s">
        <v>130</v>
      </c>
      <c r="J24" s="21" t="s">
        <v>131</v>
      </c>
    </row>
    <row r="25" spans="2:10" ht="15.75" x14ac:dyDescent="0.25">
      <c r="B25" s="124"/>
      <c r="C25" s="126"/>
      <c r="D25" s="95"/>
      <c r="E25" s="98"/>
      <c r="F25" s="13" t="s">
        <v>69</v>
      </c>
      <c r="G25" s="34" t="s">
        <v>70</v>
      </c>
      <c r="H25" s="14" t="s">
        <v>14</v>
      </c>
      <c r="I25" s="34"/>
      <c r="J25" s="21" t="s">
        <v>132</v>
      </c>
    </row>
    <row r="26" spans="2:10" ht="15.75" x14ac:dyDescent="0.25">
      <c r="B26" s="124"/>
      <c r="C26" s="126"/>
      <c r="D26" s="95"/>
      <c r="E26" s="98"/>
      <c r="F26" s="95" t="s">
        <v>24</v>
      </c>
      <c r="G26" s="96" t="s">
        <v>25</v>
      </c>
      <c r="H26" s="14" t="s">
        <v>17</v>
      </c>
      <c r="I26" s="34" t="s">
        <v>71</v>
      </c>
      <c r="J26" s="21" t="s">
        <v>133</v>
      </c>
    </row>
    <row r="27" spans="2:10" ht="15.75" x14ac:dyDescent="0.25">
      <c r="B27" s="124"/>
      <c r="C27" s="126"/>
      <c r="D27" s="95"/>
      <c r="E27" s="98"/>
      <c r="F27" s="95"/>
      <c r="G27" s="96"/>
      <c r="H27" s="14" t="s">
        <v>21</v>
      </c>
      <c r="I27" s="34" t="s">
        <v>134</v>
      </c>
      <c r="J27" s="21" t="s">
        <v>135</v>
      </c>
    </row>
    <row r="28" spans="2:10" ht="15.75" x14ac:dyDescent="0.25">
      <c r="B28" s="124"/>
      <c r="C28" s="126"/>
      <c r="D28" s="95"/>
      <c r="E28" s="98"/>
      <c r="F28" s="95"/>
      <c r="G28" s="96"/>
      <c r="H28" s="14" t="s">
        <v>22</v>
      </c>
      <c r="I28" s="34" t="s">
        <v>136</v>
      </c>
      <c r="J28" s="21" t="s">
        <v>137</v>
      </c>
    </row>
    <row r="29" spans="2:10" ht="15.75" x14ac:dyDescent="0.25">
      <c r="B29" s="124"/>
      <c r="C29" s="126"/>
      <c r="D29" s="95"/>
      <c r="E29" s="98"/>
      <c r="F29" s="13" t="s">
        <v>15</v>
      </c>
      <c r="G29" s="34" t="s">
        <v>16</v>
      </c>
      <c r="H29" s="14" t="s">
        <v>17</v>
      </c>
      <c r="I29" s="34" t="s">
        <v>98</v>
      </c>
      <c r="J29" s="21" t="s">
        <v>138</v>
      </c>
    </row>
    <row r="30" spans="2:10" ht="31.5" x14ac:dyDescent="0.25">
      <c r="B30" s="124"/>
      <c r="C30" s="126"/>
      <c r="D30" s="95"/>
      <c r="E30" s="98"/>
      <c r="F30" s="13" t="s">
        <v>27</v>
      </c>
      <c r="G30" s="34" t="s">
        <v>28</v>
      </c>
      <c r="H30" s="14" t="s">
        <v>21</v>
      </c>
      <c r="I30" s="34" t="s">
        <v>139</v>
      </c>
      <c r="J30" s="21" t="s">
        <v>140</v>
      </c>
    </row>
    <row r="31" spans="2:10" ht="15.75" x14ac:dyDescent="0.25">
      <c r="B31" s="124"/>
      <c r="C31" s="126"/>
      <c r="D31" s="95"/>
      <c r="E31" s="98"/>
      <c r="F31" s="95" t="s">
        <v>29</v>
      </c>
      <c r="G31" s="96" t="s">
        <v>30</v>
      </c>
      <c r="H31" s="14" t="s">
        <v>17</v>
      </c>
      <c r="I31" s="34" t="s">
        <v>78</v>
      </c>
      <c r="J31" s="21" t="s">
        <v>141</v>
      </c>
    </row>
    <row r="32" spans="2:10" ht="15.75" x14ac:dyDescent="0.25">
      <c r="B32" s="124"/>
      <c r="C32" s="126"/>
      <c r="D32" s="95"/>
      <c r="E32" s="98"/>
      <c r="F32" s="95"/>
      <c r="G32" s="96"/>
      <c r="H32" s="14" t="s">
        <v>21</v>
      </c>
      <c r="I32" s="34" t="s">
        <v>79</v>
      </c>
      <c r="J32" s="21" t="s">
        <v>142</v>
      </c>
    </row>
    <row r="33" spans="2:11" ht="15.75" x14ac:dyDescent="0.25">
      <c r="B33" s="124"/>
      <c r="C33" s="126"/>
      <c r="D33" s="95"/>
      <c r="E33" s="98"/>
      <c r="F33" s="95"/>
      <c r="G33" s="96"/>
      <c r="H33" s="14" t="s">
        <v>22</v>
      </c>
      <c r="I33" s="34" t="s">
        <v>80</v>
      </c>
      <c r="J33" s="21" t="s">
        <v>143</v>
      </c>
    </row>
    <row r="34" spans="2:11" ht="15.75" x14ac:dyDescent="0.25">
      <c r="B34" s="124"/>
      <c r="C34" s="126"/>
      <c r="D34" s="95"/>
      <c r="E34" s="98"/>
      <c r="F34" s="95" t="s">
        <v>31</v>
      </c>
      <c r="G34" s="96" t="s">
        <v>32</v>
      </c>
      <c r="H34" s="14" t="s">
        <v>17</v>
      </c>
      <c r="I34" s="34" t="s">
        <v>144</v>
      </c>
      <c r="J34" s="21" t="s">
        <v>145</v>
      </c>
    </row>
    <row r="35" spans="2:11" ht="31.5" x14ac:dyDescent="0.25">
      <c r="B35" s="124"/>
      <c r="C35" s="126"/>
      <c r="D35" s="95"/>
      <c r="E35" s="98"/>
      <c r="F35" s="95"/>
      <c r="G35" s="96"/>
      <c r="H35" s="14" t="s">
        <v>21</v>
      </c>
      <c r="I35" s="34" t="s">
        <v>146</v>
      </c>
      <c r="J35" s="21" t="s">
        <v>147</v>
      </c>
    </row>
    <row r="36" spans="2:11" ht="15.75" x14ac:dyDescent="0.25">
      <c r="B36" s="124"/>
      <c r="C36" s="126"/>
      <c r="D36" s="95"/>
      <c r="E36" s="98"/>
      <c r="F36" s="95"/>
      <c r="G36" s="96"/>
      <c r="H36" s="14" t="s">
        <v>22</v>
      </c>
      <c r="I36" s="34" t="s">
        <v>72</v>
      </c>
      <c r="J36" s="21" t="s">
        <v>148</v>
      </c>
    </row>
    <row r="37" spans="2:11" ht="15.75" x14ac:dyDescent="0.25">
      <c r="B37" s="124"/>
      <c r="C37" s="126"/>
      <c r="D37" s="95"/>
      <c r="E37" s="98"/>
      <c r="F37" s="118" t="s">
        <v>33</v>
      </c>
      <c r="G37" s="115" t="s">
        <v>34</v>
      </c>
      <c r="H37" s="14" t="s">
        <v>21</v>
      </c>
      <c r="I37" s="34" t="s">
        <v>73</v>
      </c>
      <c r="J37" s="21" t="s">
        <v>149</v>
      </c>
    </row>
    <row r="38" spans="2:11" ht="15.75" x14ac:dyDescent="0.25">
      <c r="B38" s="124"/>
      <c r="C38" s="126"/>
      <c r="D38" s="95"/>
      <c r="E38" s="98"/>
      <c r="F38" s="119"/>
      <c r="G38" s="116"/>
      <c r="H38" s="14" t="s">
        <v>22</v>
      </c>
      <c r="I38" s="34" t="s">
        <v>76</v>
      </c>
      <c r="J38" s="21" t="s">
        <v>150</v>
      </c>
    </row>
    <row r="39" spans="2:11" ht="15.75" x14ac:dyDescent="0.25">
      <c r="B39" s="124"/>
      <c r="C39" s="126"/>
      <c r="D39" s="95"/>
      <c r="E39" s="98"/>
      <c r="F39" s="119"/>
      <c r="G39" s="116"/>
      <c r="H39" s="14" t="s">
        <v>23</v>
      </c>
      <c r="I39" s="34" t="s">
        <v>75</v>
      </c>
      <c r="J39" s="21" t="s">
        <v>151</v>
      </c>
    </row>
    <row r="40" spans="2:11" ht="15.75" x14ac:dyDescent="0.25">
      <c r="B40" s="124"/>
      <c r="C40" s="126"/>
      <c r="D40" s="95"/>
      <c r="E40" s="98"/>
      <c r="F40" s="119"/>
      <c r="G40" s="116"/>
      <c r="H40" s="14" t="s">
        <v>36</v>
      </c>
      <c r="I40" s="34" t="s">
        <v>74</v>
      </c>
      <c r="J40" s="21" t="s">
        <v>152</v>
      </c>
    </row>
    <row r="41" spans="2:11" ht="15.75" x14ac:dyDescent="0.25">
      <c r="B41" s="124"/>
      <c r="C41" s="126"/>
      <c r="D41" s="95"/>
      <c r="E41" s="98"/>
      <c r="F41" s="120"/>
      <c r="G41" s="117"/>
      <c r="H41" s="14" t="s">
        <v>37</v>
      </c>
      <c r="I41" s="34" t="s">
        <v>35</v>
      </c>
      <c r="J41" s="21" t="s">
        <v>153</v>
      </c>
    </row>
    <row r="42" spans="2:11" ht="15.75" x14ac:dyDescent="0.25">
      <c r="B42" s="124"/>
      <c r="C42" s="126"/>
      <c r="D42" s="95"/>
      <c r="E42" s="98"/>
      <c r="F42" s="13" t="s">
        <v>39</v>
      </c>
      <c r="G42" s="34" t="s">
        <v>40</v>
      </c>
      <c r="H42" s="14" t="s">
        <v>17</v>
      </c>
      <c r="I42" s="34" t="s">
        <v>83</v>
      </c>
      <c r="J42" s="21" t="s">
        <v>154</v>
      </c>
    </row>
    <row r="43" spans="2:11" ht="15.75" x14ac:dyDescent="0.25">
      <c r="B43" s="124"/>
      <c r="C43" s="126"/>
      <c r="D43" s="95"/>
      <c r="E43" s="98"/>
      <c r="F43" s="13" t="s">
        <v>41</v>
      </c>
      <c r="G43" s="34" t="s">
        <v>42</v>
      </c>
      <c r="H43" s="14" t="s">
        <v>14</v>
      </c>
      <c r="I43" s="34" t="s">
        <v>68</v>
      </c>
      <c r="J43" s="21" t="s">
        <v>155</v>
      </c>
    </row>
    <row r="44" spans="2:11" ht="63" x14ac:dyDescent="0.25">
      <c r="B44" s="124"/>
      <c r="C44" s="126"/>
      <c r="D44" s="95"/>
      <c r="E44" s="98"/>
      <c r="F44" s="77" t="s">
        <v>391</v>
      </c>
      <c r="G44" s="78" t="s">
        <v>392</v>
      </c>
      <c r="H44" s="85" t="s">
        <v>14</v>
      </c>
      <c r="I44" s="80"/>
      <c r="J44" s="86" t="s">
        <v>415</v>
      </c>
      <c r="K44" s="62"/>
    </row>
    <row r="45" spans="2:11" ht="31.5" x14ac:dyDescent="0.25">
      <c r="B45" s="124"/>
      <c r="C45" s="126"/>
      <c r="D45" s="95"/>
      <c r="E45" s="98"/>
      <c r="F45" s="77" t="s">
        <v>440</v>
      </c>
      <c r="G45" s="78" t="s">
        <v>441</v>
      </c>
      <c r="H45" s="79" t="s">
        <v>14</v>
      </c>
      <c r="I45" s="80"/>
      <c r="J45" s="86" t="s">
        <v>449</v>
      </c>
      <c r="K45" s="62"/>
    </row>
    <row r="46" spans="2:11" ht="31.5" x14ac:dyDescent="0.25">
      <c r="B46" s="124"/>
      <c r="C46" s="126"/>
      <c r="D46" s="95"/>
      <c r="E46" s="98"/>
      <c r="F46" s="77" t="s">
        <v>442</v>
      </c>
      <c r="G46" s="78" t="s">
        <v>443</v>
      </c>
      <c r="H46" s="79" t="s">
        <v>14</v>
      </c>
      <c r="I46" s="80"/>
      <c r="J46" s="86" t="s">
        <v>450</v>
      </c>
      <c r="K46" s="62"/>
    </row>
    <row r="47" spans="2:11" ht="31.5" x14ac:dyDescent="0.25">
      <c r="B47" s="124"/>
      <c r="C47" s="126"/>
      <c r="D47" s="95"/>
      <c r="E47" s="98"/>
      <c r="F47" s="77" t="s">
        <v>393</v>
      </c>
      <c r="G47" s="78" t="s">
        <v>394</v>
      </c>
      <c r="H47" s="79" t="s">
        <v>14</v>
      </c>
      <c r="I47" s="80"/>
      <c r="J47" s="86" t="s">
        <v>429</v>
      </c>
      <c r="K47" s="62"/>
    </row>
    <row r="48" spans="2:11" ht="47.25" x14ac:dyDescent="0.25">
      <c r="B48" s="124"/>
      <c r="C48" s="126"/>
      <c r="D48" s="95"/>
      <c r="E48" s="98"/>
      <c r="F48" s="77" t="s">
        <v>444</v>
      </c>
      <c r="G48" s="78" t="s">
        <v>445</v>
      </c>
      <c r="H48" s="79" t="s">
        <v>14</v>
      </c>
      <c r="I48" s="80"/>
      <c r="J48" s="86" t="s">
        <v>451</v>
      </c>
      <c r="K48" s="62"/>
    </row>
    <row r="49" spans="2:11" ht="15.75" x14ac:dyDescent="0.25">
      <c r="B49" s="124"/>
      <c r="C49" s="126"/>
      <c r="D49" s="95"/>
      <c r="E49" s="98"/>
      <c r="F49" s="77" t="s">
        <v>446</v>
      </c>
      <c r="G49" s="78" t="s">
        <v>26</v>
      </c>
      <c r="H49" s="79" t="s">
        <v>14</v>
      </c>
      <c r="I49" s="80"/>
      <c r="J49" s="86" t="s">
        <v>452</v>
      </c>
      <c r="K49" s="62"/>
    </row>
    <row r="50" spans="2:11" ht="31.5" x14ac:dyDescent="0.25">
      <c r="B50" s="124"/>
      <c r="C50" s="126"/>
      <c r="D50" s="95"/>
      <c r="E50" s="98"/>
      <c r="F50" s="77" t="s">
        <v>447</v>
      </c>
      <c r="G50" s="78" t="s">
        <v>448</v>
      </c>
      <c r="H50" s="79" t="s">
        <v>14</v>
      </c>
      <c r="I50" s="80"/>
      <c r="J50" s="86" t="s">
        <v>453</v>
      </c>
      <c r="K50" s="62"/>
    </row>
    <row r="51" spans="2:11" ht="31.5" x14ac:dyDescent="0.25">
      <c r="B51" s="124"/>
      <c r="C51" s="126"/>
      <c r="D51" s="95"/>
      <c r="E51" s="98"/>
      <c r="F51" s="77" t="s">
        <v>395</v>
      </c>
      <c r="G51" s="78" t="s">
        <v>396</v>
      </c>
      <c r="H51" s="79" t="s">
        <v>14</v>
      </c>
      <c r="I51" s="80"/>
      <c r="J51" s="87" t="s">
        <v>430</v>
      </c>
    </row>
    <row r="52" spans="2:11" ht="47.25" x14ac:dyDescent="0.25">
      <c r="B52" s="124"/>
      <c r="C52" s="126"/>
      <c r="D52" s="95"/>
      <c r="E52" s="98"/>
      <c r="F52" s="77" t="s">
        <v>397</v>
      </c>
      <c r="G52" s="78" t="s">
        <v>398</v>
      </c>
      <c r="H52" s="85" t="s">
        <v>14</v>
      </c>
      <c r="I52" s="80"/>
      <c r="J52" s="87" t="s">
        <v>431</v>
      </c>
    </row>
    <row r="53" spans="2:11" ht="15.75" x14ac:dyDescent="0.25">
      <c r="B53" s="124"/>
      <c r="C53" s="126"/>
      <c r="D53" s="95"/>
      <c r="E53" s="98"/>
      <c r="F53" s="111" t="s">
        <v>399</v>
      </c>
      <c r="G53" s="113" t="s">
        <v>400</v>
      </c>
      <c r="H53" s="85" t="s">
        <v>17</v>
      </c>
      <c r="I53" s="80" t="s">
        <v>401</v>
      </c>
      <c r="J53" s="87" t="s">
        <v>416</v>
      </c>
    </row>
    <row r="54" spans="2:11" ht="15.75" x14ac:dyDescent="0.25">
      <c r="B54" s="124"/>
      <c r="C54" s="126"/>
      <c r="D54" s="95"/>
      <c r="E54" s="98"/>
      <c r="F54" s="112"/>
      <c r="G54" s="114"/>
      <c r="H54" s="85" t="s">
        <v>21</v>
      </c>
      <c r="I54" s="80" t="s">
        <v>402</v>
      </c>
      <c r="J54" s="87" t="s">
        <v>417</v>
      </c>
    </row>
    <row r="55" spans="2:11" ht="31.5" x14ac:dyDescent="0.25">
      <c r="B55" s="124"/>
      <c r="C55" s="126"/>
      <c r="D55" s="95"/>
      <c r="E55" s="98"/>
      <c r="F55" s="88" t="s">
        <v>403</v>
      </c>
      <c r="G55" s="89" t="s">
        <v>404</v>
      </c>
      <c r="H55" s="85" t="s">
        <v>14</v>
      </c>
      <c r="I55" s="80"/>
      <c r="J55" s="87" t="s">
        <v>432</v>
      </c>
    </row>
    <row r="56" spans="2:11" ht="31.5" x14ac:dyDescent="0.25">
      <c r="B56" s="124"/>
      <c r="C56" s="126"/>
      <c r="D56" s="95"/>
      <c r="E56" s="98"/>
      <c r="F56" s="88" t="s">
        <v>405</v>
      </c>
      <c r="G56" s="89" t="s">
        <v>406</v>
      </c>
      <c r="H56" s="85" t="s">
        <v>14</v>
      </c>
      <c r="I56" s="80"/>
      <c r="J56" s="87" t="s">
        <v>433</v>
      </c>
    </row>
    <row r="57" spans="2:11" ht="15.75" x14ac:dyDescent="0.25">
      <c r="B57" s="124"/>
      <c r="C57" s="126"/>
      <c r="D57" s="95"/>
      <c r="E57" s="98"/>
      <c r="F57" s="68" t="s">
        <v>407</v>
      </c>
      <c r="G57" s="69" t="s">
        <v>408</v>
      </c>
      <c r="H57" s="65" t="s">
        <v>14</v>
      </c>
      <c r="I57" s="66"/>
      <c r="J57" s="67" t="s">
        <v>434</v>
      </c>
    </row>
    <row r="58" spans="2:11" ht="31.5" x14ac:dyDescent="0.25">
      <c r="B58" s="124"/>
      <c r="C58" s="126"/>
      <c r="D58" s="95"/>
      <c r="E58" s="98"/>
      <c r="F58" s="68" t="s">
        <v>409</v>
      </c>
      <c r="G58" s="69" t="s">
        <v>410</v>
      </c>
      <c r="H58" s="65" t="s">
        <v>14</v>
      </c>
      <c r="I58" s="66"/>
      <c r="J58" s="67" t="s">
        <v>435</v>
      </c>
    </row>
    <row r="59" spans="2:11" ht="31.5" x14ac:dyDescent="0.25">
      <c r="B59" s="124"/>
      <c r="C59" s="126"/>
      <c r="D59" s="95"/>
      <c r="E59" s="98"/>
      <c r="F59" s="68" t="s">
        <v>411</v>
      </c>
      <c r="G59" s="69" t="s">
        <v>412</v>
      </c>
      <c r="H59" s="65" t="s">
        <v>14</v>
      </c>
      <c r="I59" s="66"/>
      <c r="J59" s="67" t="s">
        <v>436</v>
      </c>
    </row>
    <row r="60" spans="2:11" ht="31.5" x14ac:dyDescent="0.25">
      <c r="B60" s="124"/>
      <c r="C60" s="126"/>
      <c r="D60" s="95"/>
      <c r="E60" s="98"/>
      <c r="F60" s="63" t="s">
        <v>413</v>
      </c>
      <c r="G60" s="64" t="s">
        <v>414</v>
      </c>
      <c r="H60" s="65" t="s">
        <v>14</v>
      </c>
      <c r="I60" s="66"/>
      <c r="J60" s="67" t="s">
        <v>437</v>
      </c>
    </row>
    <row r="61" spans="2:11" ht="15.75" x14ac:dyDescent="0.25">
      <c r="B61" s="124"/>
      <c r="C61" s="126"/>
      <c r="D61" s="95" t="s">
        <v>22</v>
      </c>
      <c r="E61" s="98" t="s">
        <v>156</v>
      </c>
      <c r="F61" s="70" t="s">
        <v>66</v>
      </c>
      <c r="G61" s="71" t="s">
        <v>67</v>
      </c>
      <c r="H61" s="72" t="s">
        <v>17</v>
      </c>
      <c r="I61" s="71" t="s">
        <v>157</v>
      </c>
      <c r="J61" s="73" t="s">
        <v>158</v>
      </c>
    </row>
    <row r="62" spans="2:11" ht="31.5" x14ac:dyDescent="0.25">
      <c r="B62" s="124"/>
      <c r="C62" s="126"/>
      <c r="D62" s="95"/>
      <c r="E62" s="98"/>
      <c r="F62" s="13" t="s">
        <v>92</v>
      </c>
      <c r="G62" s="34" t="s">
        <v>93</v>
      </c>
      <c r="H62" s="14" t="s">
        <v>17</v>
      </c>
      <c r="I62" s="34" t="s">
        <v>94</v>
      </c>
      <c r="J62" s="21" t="s">
        <v>159</v>
      </c>
    </row>
    <row r="63" spans="2:11" ht="15.75" x14ac:dyDescent="0.25">
      <c r="B63" s="124"/>
      <c r="C63" s="126"/>
      <c r="D63" s="95"/>
      <c r="E63" s="98"/>
      <c r="F63" s="13" t="s">
        <v>15</v>
      </c>
      <c r="G63" s="34" t="s">
        <v>16</v>
      </c>
      <c r="H63" s="14" t="s">
        <v>17</v>
      </c>
      <c r="I63" s="34" t="s">
        <v>98</v>
      </c>
      <c r="J63" s="21" t="s">
        <v>160</v>
      </c>
    </row>
    <row r="64" spans="2:11" ht="15.75" x14ac:dyDescent="0.25">
      <c r="B64" s="124"/>
      <c r="C64" s="126"/>
      <c r="D64" s="95"/>
      <c r="E64" s="98"/>
      <c r="F64" s="13" t="s">
        <v>161</v>
      </c>
      <c r="G64" s="34" t="s">
        <v>162</v>
      </c>
      <c r="H64" s="14" t="s">
        <v>17</v>
      </c>
      <c r="I64" s="34" t="s">
        <v>163</v>
      </c>
      <c r="J64" s="21" t="s">
        <v>164</v>
      </c>
    </row>
    <row r="65" spans="2:10" ht="15.75" x14ac:dyDescent="0.25">
      <c r="B65" s="124"/>
      <c r="C65" s="126"/>
      <c r="D65" s="95"/>
      <c r="E65" s="98"/>
      <c r="F65" s="13" t="s">
        <v>165</v>
      </c>
      <c r="G65" s="34" t="s">
        <v>166</v>
      </c>
      <c r="H65" s="14" t="s">
        <v>14</v>
      </c>
      <c r="I65" s="34"/>
      <c r="J65" s="21" t="s">
        <v>167</v>
      </c>
    </row>
    <row r="66" spans="2:10" ht="31.5" x14ac:dyDescent="0.25">
      <c r="B66" s="124"/>
      <c r="C66" s="126"/>
      <c r="D66" s="95"/>
      <c r="E66" s="98"/>
      <c r="F66" s="13" t="s">
        <v>168</v>
      </c>
      <c r="G66" s="34" t="s">
        <v>169</v>
      </c>
      <c r="H66" s="14" t="s">
        <v>14</v>
      </c>
      <c r="I66" s="34" t="s">
        <v>68</v>
      </c>
      <c r="J66" s="21" t="s">
        <v>170</v>
      </c>
    </row>
    <row r="67" spans="2:10" ht="15.75" x14ac:dyDescent="0.25">
      <c r="B67" s="124"/>
      <c r="C67" s="126"/>
      <c r="D67" s="95"/>
      <c r="E67" s="98"/>
      <c r="F67" s="95" t="s">
        <v>171</v>
      </c>
      <c r="G67" s="96" t="s">
        <v>172</v>
      </c>
      <c r="H67" s="14" t="s">
        <v>17</v>
      </c>
      <c r="I67" s="34" t="s">
        <v>173</v>
      </c>
      <c r="J67" s="21" t="s">
        <v>174</v>
      </c>
    </row>
    <row r="68" spans="2:10" ht="15.75" x14ac:dyDescent="0.25">
      <c r="B68" s="124"/>
      <c r="C68" s="126"/>
      <c r="D68" s="95"/>
      <c r="E68" s="98"/>
      <c r="F68" s="95"/>
      <c r="G68" s="96"/>
      <c r="H68" s="14" t="s">
        <v>21</v>
      </c>
      <c r="I68" s="34" t="s">
        <v>175</v>
      </c>
      <c r="J68" s="21" t="s">
        <v>176</v>
      </c>
    </row>
    <row r="69" spans="2:10" ht="31.5" x14ac:dyDescent="0.25">
      <c r="B69" s="124"/>
      <c r="C69" s="126"/>
      <c r="D69" s="95" t="s">
        <v>23</v>
      </c>
      <c r="E69" s="98" t="s">
        <v>177</v>
      </c>
      <c r="F69" s="13" t="s">
        <v>92</v>
      </c>
      <c r="G69" s="34" t="s">
        <v>93</v>
      </c>
      <c r="H69" s="14" t="s">
        <v>17</v>
      </c>
      <c r="I69" s="34" t="s">
        <v>94</v>
      </c>
      <c r="J69" s="21" t="s">
        <v>178</v>
      </c>
    </row>
    <row r="70" spans="2:10" ht="15.75" x14ac:dyDescent="0.25">
      <c r="B70" s="124"/>
      <c r="C70" s="126"/>
      <c r="D70" s="95"/>
      <c r="E70" s="98"/>
      <c r="F70" s="13" t="s">
        <v>179</v>
      </c>
      <c r="G70" s="34" t="s">
        <v>180</v>
      </c>
      <c r="H70" s="14" t="s">
        <v>14</v>
      </c>
      <c r="I70" s="34" t="s">
        <v>68</v>
      </c>
      <c r="J70" s="21" t="s">
        <v>181</v>
      </c>
    </row>
    <row r="71" spans="2:10" ht="15.75" x14ac:dyDescent="0.25">
      <c r="B71" s="124"/>
      <c r="C71" s="126"/>
      <c r="D71" s="95"/>
      <c r="E71" s="98"/>
      <c r="F71" s="13" t="s">
        <v>69</v>
      </c>
      <c r="G71" s="34" t="s">
        <v>70</v>
      </c>
      <c r="H71" s="14" t="s">
        <v>17</v>
      </c>
      <c r="I71" s="34" t="s">
        <v>182</v>
      </c>
      <c r="J71" s="21" t="s">
        <v>183</v>
      </c>
    </row>
    <row r="72" spans="2:10" ht="15.75" x14ac:dyDescent="0.25">
      <c r="B72" s="124"/>
      <c r="C72" s="126"/>
      <c r="D72" s="95"/>
      <c r="E72" s="98"/>
      <c r="F72" s="13" t="s">
        <v>15</v>
      </c>
      <c r="G72" s="34" t="s">
        <v>16</v>
      </c>
      <c r="H72" s="14" t="s">
        <v>17</v>
      </c>
      <c r="I72" s="34" t="s">
        <v>98</v>
      </c>
      <c r="J72" s="21" t="s">
        <v>184</v>
      </c>
    </row>
    <row r="73" spans="2:10" ht="15.75" x14ac:dyDescent="0.25">
      <c r="B73" s="124"/>
      <c r="C73" s="126"/>
      <c r="D73" s="95"/>
      <c r="E73" s="98"/>
      <c r="F73" s="95" t="s">
        <v>185</v>
      </c>
      <c r="G73" s="96" t="s">
        <v>186</v>
      </c>
      <c r="H73" s="14" t="s">
        <v>17</v>
      </c>
      <c r="I73" s="34" t="s">
        <v>187</v>
      </c>
      <c r="J73" s="21" t="s">
        <v>188</v>
      </c>
    </row>
    <row r="74" spans="2:10" ht="15.75" x14ac:dyDescent="0.25">
      <c r="B74" s="124"/>
      <c r="C74" s="126"/>
      <c r="D74" s="95"/>
      <c r="E74" s="98"/>
      <c r="F74" s="95"/>
      <c r="G74" s="96"/>
      <c r="H74" s="14" t="s">
        <v>21</v>
      </c>
      <c r="I74" s="34" t="s">
        <v>189</v>
      </c>
      <c r="J74" s="21" t="s">
        <v>190</v>
      </c>
    </row>
    <row r="75" spans="2:10" ht="15.75" x14ac:dyDescent="0.25">
      <c r="B75" s="124"/>
      <c r="C75" s="126"/>
      <c r="D75" s="95"/>
      <c r="E75" s="98"/>
      <c r="F75" s="95"/>
      <c r="G75" s="96"/>
      <c r="H75" s="14" t="s">
        <v>22</v>
      </c>
      <c r="I75" s="34" t="s">
        <v>191</v>
      </c>
      <c r="J75" s="21" t="s">
        <v>192</v>
      </c>
    </row>
    <row r="76" spans="2:10" ht="31.5" x14ac:dyDescent="0.25">
      <c r="B76" s="124"/>
      <c r="C76" s="126"/>
      <c r="D76" s="95"/>
      <c r="E76" s="98"/>
      <c r="F76" s="13" t="s">
        <v>193</v>
      </c>
      <c r="G76" s="34" t="s">
        <v>194</v>
      </c>
      <c r="H76" s="14" t="s">
        <v>17</v>
      </c>
      <c r="I76" s="34" t="s">
        <v>195</v>
      </c>
      <c r="J76" s="21" t="s">
        <v>196</v>
      </c>
    </row>
    <row r="77" spans="2:10" ht="31.5" x14ac:dyDescent="0.25">
      <c r="B77" s="124"/>
      <c r="C77" s="126"/>
      <c r="D77" s="95" t="s">
        <v>36</v>
      </c>
      <c r="E77" s="98" t="s">
        <v>197</v>
      </c>
      <c r="F77" s="13" t="s">
        <v>92</v>
      </c>
      <c r="G77" s="34" t="s">
        <v>93</v>
      </c>
      <c r="H77" s="14" t="s">
        <v>17</v>
      </c>
      <c r="I77" s="34" t="s">
        <v>94</v>
      </c>
      <c r="J77" s="21" t="s">
        <v>198</v>
      </c>
    </row>
    <row r="78" spans="2:10" ht="15.75" x14ac:dyDescent="0.25">
      <c r="B78" s="124"/>
      <c r="C78" s="126"/>
      <c r="D78" s="95"/>
      <c r="E78" s="98"/>
      <c r="F78" s="13" t="s">
        <v>69</v>
      </c>
      <c r="G78" s="34" t="s">
        <v>70</v>
      </c>
      <c r="H78" s="14" t="s">
        <v>17</v>
      </c>
      <c r="I78" s="34" t="s">
        <v>199</v>
      </c>
      <c r="J78" s="21" t="s">
        <v>200</v>
      </c>
    </row>
    <row r="79" spans="2:10" ht="15.75" x14ac:dyDescent="0.25">
      <c r="B79" s="124"/>
      <c r="C79" s="126"/>
      <c r="D79" s="95"/>
      <c r="E79" s="98"/>
      <c r="F79" s="13" t="s">
        <v>15</v>
      </c>
      <c r="G79" s="34" t="s">
        <v>16</v>
      </c>
      <c r="H79" s="14" t="s">
        <v>17</v>
      </c>
      <c r="I79" s="34" t="s">
        <v>126</v>
      </c>
      <c r="J79" s="21" t="s">
        <v>201</v>
      </c>
    </row>
    <row r="80" spans="2:10" ht="15.75" x14ac:dyDescent="0.25">
      <c r="B80" s="124"/>
      <c r="C80" s="126"/>
      <c r="D80" s="95"/>
      <c r="E80" s="98"/>
      <c r="F80" s="13" t="s">
        <v>81</v>
      </c>
      <c r="G80" s="34" t="s">
        <v>82</v>
      </c>
      <c r="H80" s="14" t="s">
        <v>17</v>
      </c>
      <c r="I80" s="34" t="s">
        <v>202</v>
      </c>
      <c r="J80" s="21" t="s">
        <v>203</v>
      </c>
    </row>
    <row r="81" spans="2:10" ht="15.75" x14ac:dyDescent="0.25">
      <c r="B81" s="124"/>
      <c r="C81" s="126"/>
      <c r="D81" s="95"/>
      <c r="E81" s="98"/>
      <c r="F81" s="95" t="s">
        <v>204</v>
      </c>
      <c r="G81" s="96" t="s">
        <v>205</v>
      </c>
      <c r="H81" s="14" t="s">
        <v>17</v>
      </c>
      <c r="I81" s="34" t="s">
        <v>206</v>
      </c>
      <c r="J81" s="21" t="s">
        <v>207</v>
      </c>
    </row>
    <row r="82" spans="2:10" ht="15.75" x14ac:dyDescent="0.25">
      <c r="B82" s="124"/>
      <c r="C82" s="126"/>
      <c r="D82" s="95"/>
      <c r="E82" s="98"/>
      <c r="F82" s="95"/>
      <c r="G82" s="96"/>
      <c r="H82" s="14" t="s">
        <v>21</v>
      </c>
      <c r="I82" s="34" t="s">
        <v>208</v>
      </c>
      <c r="J82" s="21" t="s">
        <v>209</v>
      </c>
    </row>
    <row r="83" spans="2:10" ht="15.75" x14ac:dyDescent="0.25">
      <c r="B83" s="124"/>
      <c r="C83" s="126"/>
      <c r="D83" s="95"/>
      <c r="E83" s="98"/>
      <c r="F83" s="95"/>
      <c r="G83" s="96"/>
      <c r="H83" s="14" t="s">
        <v>22</v>
      </c>
      <c r="I83" s="34" t="s">
        <v>210</v>
      </c>
      <c r="J83" s="21" t="s">
        <v>211</v>
      </c>
    </row>
    <row r="84" spans="2:10" ht="15.75" x14ac:dyDescent="0.25">
      <c r="B84" s="124"/>
      <c r="C84" s="126"/>
      <c r="D84" s="95"/>
      <c r="E84" s="98"/>
      <c r="F84" s="95"/>
      <c r="G84" s="96"/>
      <c r="H84" s="14" t="s">
        <v>23</v>
      </c>
      <c r="I84" s="34" t="s">
        <v>212</v>
      </c>
      <c r="J84" s="21" t="s">
        <v>213</v>
      </c>
    </row>
    <row r="85" spans="2:10" ht="15.75" x14ac:dyDescent="0.25">
      <c r="B85" s="124"/>
      <c r="C85" s="126"/>
      <c r="D85" s="95"/>
      <c r="E85" s="98"/>
      <c r="F85" s="95"/>
      <c r="G85" s="96"/>
      <c r="H85" s="14" t="s">
        <v>36</v>
      </c>
      <c r="I85" s="34" t="s">
        <v>214</v>
      </c>
      <c r="J85" s="21" t="s">
        <v>215</v>
      </c>
    </row>
    <row r="86" spans="2:10" ht="15.75" x14ac:dyDescent="0.25">
      <c r="B86" s="124"/>
      <c r="C86" s="126"/>
      <c r="D86" s="95"/>
      <c r="E86" s="98"/>
      <c r="F86" s="95"/>
      <c r="G86" s="96"/>
      <c r="H86" s="14" t="s">
        <v>37</v>
      </c>
      <c r="I86" s="34" t="s">
        <v>216</v>
      </c>
      <c r="J86" s="21" t="s">
        <v>217</v>
      </c>
    </row>
    <row r="87" spans="2:10" ht="15.75" x14ac:dyDescent="0.25">
      <c r="B87" s="124"/>
      <c r="C87" s="126"/>
      <c r="D87" s="95"/>
      <c r="E87" s="98"/>
      <c r="F87" s="95"/>
      <c r="G87" s="96"/>
      <c r="H87" s="14" t="s">
        <v>38</v>
      </c>
      <c r="I87" s="34" t="s">
        <v>218</v>
      </c>
      <c r="J87" s="21" t="s">
        <v>219</v>
      </c>
    </row>
    <row r="88" spans="2:10" ht="31.5" x14ac:dyDescent="0.25">
      <c r="B88" s="124"/>
      <c r="C88" s="126"/>
      <c r="D88" s="95"/>
      <c r="E88" s="98"/>
      <c r="F88" s="95"/>
      <c r="G88" s="96"/>
      <c r="H88" s="14" t="s">
        <v>89</v>
      </c>
      <c r="I88" s="34" t="s">
        <v>220</v>
      </c>
      <c r="J88" s="21" t="s">
        <v>221</v>
      </c>
    </row>
    <row r="89" spans="2:10" ht="31.5" x14ac:dyDescent="0.25">
      <c r="B89" s="124"/>
      <c r="C89" s="126"/>
      <c r="D89" s="95"/>
      <c r="E89" s="98"/>
      <c r="F89" s="13" t="s">
        <v>222</v>
      </c>
      <c r="G89" s="34" t="s">
        <v>223</v>
      </c>
      <c r="H89" s="14" t="s">
        <v>14</v>
      </c>
      <c r="I89" s="34" t="s">
        <v>68</v>
      </c>
      <c r="J89" s="21" t="s">
        <v>224</v>
      </c>
    </row>
    <row r="90" spans="2:10" ht="31.5" x14ac:dyDescent="0.25">
      <c r="B90" s="124"/>
      <c r="C90" s="126"/>
      <c r="D90" s="95" t="s">
        <v>37</v>
      </c>
      <c r="E90" s="98" t="s">
        <v>225</v>
      </c>
      <c r="F90" s="13" t="s">
        <v>92</v>
      </c>
      <c r="G90" s="34" t="s">
        <v>93</v>
      </c>
      <c r="H90" s="14" t="s">
        <v>17</v>
      </c>
      <c r="I90" s="34" t="s">
        <v>94</v>
      </c>
      <c r="J90" s="21" t="s">
        <v>226</v>
      </c>
    </row>
    <row r="91" spans="2:10" ht="15.75" x14ac:dyDescent="0.25">
      <c r="B91" s="124"/>
      <c r="C91" s="126"/>
      <c r="D91" s="95"/>
      <c r="E91" s="98"/>
      <c r="F91" s="13" t="s">
        <v>69</v>
      </c>
      <c r="G91" s="34" t="s">
        <v>70</v>
      </c>
      <c r="H91" s="14" t="s">
        <v>14</v>
      </c>
      <c r="I91" s="34" t="s">
        <v>68</v>
      </c>
      <c r="J91" s="21" t="s">
        <v>227</v>
      </c>
    </row>
    <row r="92" spans="2:10" ht="15.75" x14ac:dyDescent="0.25">
      <c r="B92" s="124"/>
      <c r="C92" s="126"/>
      <c r="D92" s="95"/>
      <c r="E92" s="98"/>
      <c r="F92" s="13" t="s">
        <v>15</v>
      </c>
      <c r="G92" s="34" t="s">
        <v>16</v>
      </c>
      <c r="H92" s="14" t="s">
        <v>17</v>
      </c>
      <c r="I92" s="34" t="s">
        <v>126</v>
      </c>
      <c r="J92" s="21" t="s">
        <v>228</v>
      </c>
    </row>
    <row r="93" spans="2:10" ht="15.75" x14ac:dyDescent="0.25">
      <c r="B93" s="124"/>
      <c r="C93" s="126"/>
      <c r="D93" s="95"/>
      <c r="E93" s="98"/>
      <c r="F93" s="95" t="s">
        <v>229</v>
      </c>
      <c r="G93" s="96" t="s">
        <v>230</v>
      </c>
      <c r="H93" s="14" t="s">
        <v>17</v>
      </c>
      <c r="I93" s="34" t="s">
        <v>231</v>
      </c>
      <c r="J93" s="21" t="s">
        <v>232</v>
      </c>
    </row>
    <row r="94" spans="2:10" ht="15.75" x14ac:dyDescent="0.25">
      <c r="B94" s="124"/>
      <c r="C94" s="126"/>
      <c r="D94" s="95"/>
      <c r="E94" s="98"/>
      <c r="F94" s="95"/>
      <c r="G94" s="96"/>
      <c r="H94" s="14" t="s">
        <v>21</v>
      </c>
      <c r="I94" s="34" t="s">
        <v>233</v>
      </c>
      <c r="J94" s="21" t="s">
        <v>234</v>
      </c>
    </row>
    <row r="95" spans="2:10" ht="15.75" x14ac:dyDescent="0.25">
      <c r="B95" s="124"/>
      <c r="C95" s="126"/>
      <c r="D95" s="95"/>
      <c r="E95" s="98"/>
      <c r="F95" s="95"/>
      <c r="G95" s="96"/>
      <c r="H95" s="14" t="s">
        <v>22</v>
      </c>
      <c r="I95" s="34" t="s">
        <v>235</v>
      </c>
      <c r="J95" s="21" t="s">
        <v>236</v>
      </c>
    </row>
    <row r="96" spans="2:10" ht="15.75" x14ac:dyDescent="0.25">
      <c r="B96" s="124"/>
      <c r="C96" s="126"/>
      <c r="D96" s="95"/>
      <c r="E96" s="98"/>
      <c r="F96" s="95"/>
      <c r="G96" s="96"/>
      <c r="H96" s="14" t="s">
        <v>23</v>
      </c>
      <c r="I96" s="34" t="s">
        <v>237</v>
      </c>
      <c r="J96" s="21" t="s">
        <v>238</v>
      </c>
    </row>
    <row r="97" spans="2:10" ht="15.75" x14ac:dyDescent="0.25">
      <c r="B97" s="124"/>
      <c r="C97" s="126"/>
      <c r="D97" s="95"/>
      <c r="E97" s="98"/>
      <c r="F97" s="95"/>
      <c r="G97" s="96"/>
      <c r="H97" s="14" t="s">
        <v>36</v>
      </c>
      <c r="I97" s="34" t="s">
        <v>239</v>
      </c>
      <c r="J97" s="21" t="s">
        <v>240</v>
      </c>
    </row>
    <row r="98" spans="2:10" ht="15.75" x14ac:dyDescent="0.25">
      <c r="B98" s="124"/>
      <c r="C98" s="126"/>
      <c r="D98" s="95"/>
      <c r="E98" s="98"/>
      <c r="F98" s="95"/>
      <c r="G98" s="96"/>
      <c r="H98" s="14" t="s">
        <v>37</v>
      </c>
      <c r="I98" s="34" t="s">
        <v>241</v>
      </c>
      <c r="J98" s="21" t="s">
        <v>242</v>
      </c>
    </row>
    <row r="99" spans="2:10" ht="15.75" x14ac:dyDescent="0.25">
      <c r="B99" s="124"/>
      <c r="C99" s="126"/>
      <c r="D99" s="95"/>
      <c r="E99" s="98"/>
      <c r="F99" s="95"/>
      <c r="G99" s="96"/>
      <c r="H99" s="14" t="s">
        <v>38</v>
      </c>
      <c r="I99" s="34" t="s">
        <v>243</v>
      </c>
      <c r="J99" s="21" t="s">
        <v>244</v>
      </c>
    </row>
    <row r="100" spans="2:10" ht="31.5" x14ac:dyDescent="0.25">
      <c r="B100" s="124"/>
      <c r="C100" s="126"/>
      <c r="D100" s="95"/>
      <c r="E100" s="98"/>
      <c r="F100" s="95"/>
      <c r="G100" s="96"/>
      <c r="H100" s="14" t="s">
        <v>89</v>
      </c>
      <c r="I100" s="34" t="s">
        <v>245</v>
      </c>
      <c r="J100" s="21" t="s">
        <v>246</v>
      </c>
    </row>
    <row r="101" spans="2:10" ht="15.75" x14ac:dyDescent="0.25">
      <c r="B101" s="124"/>
      <c r="C101" s="126"/>
      <c r="D101" s="95"/>
      <c r="E101" s="98"/>
      <c r="F101" s="95"/>
      <c r="G101" s="96"/>
      <c r="H101" s="14" t="s">
        <v>90</v>
      </c>
      <c r="I101" s="34" t="s">
        <v>247</v>
      </c>
      <c r="J101" s="21" t="s">
        <v>248</v>
      </c>
    </row>
    <row r="102" spans="2:10" ht="15.75" x14ac:dyDescent="0.25">
      <c r="B102" s="124"/>
      <c r="C102" s="126"/>
      <c r="D102" s="95"/>
      <c r="E102" s="98"/>
      <c r="F102" s="95"/>
      <c r="G102" s="96"/>
      <c r="H102" s="14">
        <v>10</v>
      </c>
      <c r="I102" s="34" t="s">
        <v>308</v>
      </c>
      <c r="J102" s="21" t="s">
        <v>249</v>
      </c>
    </row>
    <row r="103" spans="2:10" ht="15.75" x14ac:dyDescent="0.25">
      <c r="B103" s="124"/>
      <c r="C103" s="126"/>
      <c r="D103" s="95"/>
      <c r="E103" s="98"/>
      <c r="F103" s="13" t="s">
        <v>250</v>
      </c>
      <c r="G103" s="34" t="s">
        <v>251</v>
      </c>
      <c r="H103" s="14" t="s">
        <v>17</v>
      </c>
      <c r="I103" s="34" t="s">
        <v>252</v>
      </c>
      <c r="J103" s="21" t="s">
        <v>253</v>
      </c>
    </row>
    <row r="104" spans="2:10" ht="15.75" x14ac:dyDescent="0.25">
      <c r="B104" s="124"/>
      <c r="C104" s="126"/>
      <c r="D104" s="95"/>
      <c r="E104" s="98"/>
      <c r="F104" s="13" t="s">
        <v>41</v>
      </c>
      <c r="G104" s="34" t="s">
        <v>42</v>
      </c>
      <c r="H104" s="14" t="s">
        <v>17</v>
      </c>
      <c r="I104" s="34" t="s">
        <v>254</v>
      </c>
      <c r="J104" s="21" t="s">
        <v>255</v>
      </c>
    </row>
    <row r="105" spans="2:10" ht="15.75" x14ac:dyDescent="0.25">
      <c r="B105" s="124"/>
      <c r="C105" s="126"/>
      <c r="D105" s="95"/>
      <c r="E105" s="98"/>
      <c r="F105" s="13" t="s">
        <v>256</v>
      </c>
      <c r="G105" s="34" t="s">
        <v>257</v>
      </c>
      <c r="H105" s="14" t="s">
        <v>17</v>
      </c>
      <c r="I105" s="34" t="s">
        <v>258</v>
      </c>
      <c r="J105" s="21" t="s">
        <v>259</v>
      </c>
    </row>
    <row r="106" spans="2:10" ht="15.75" x14ac:dyDescent="0.25">
      <c r="B106" s="124"/>
      <c r="C106" s="126"/>
      <c r="D106" s="95"/>
      <c r="E106" s="98"/>
      <c r="F106" s="13" t="s">
        <v>85</v>
      </c>
      <c r="G106" s="34" t="s">
        <v>86</v>
      </c>
      <c r="H106" s="14" t="s">
        <v>17</v>
      </c>
      <c r="I106" s="34" t="s">
        <v>260</v>
      </c>
      <c r="J106" s="21" t="s">
        <v>261</v>
      </c>
    </row>
    <row r="107" spans="2:10" ht="31.5" x14ac:dyDescent="0.25">
      <c r="B107" s="124"/>
      <c r="C107" s="126"/>
      <c r="D107" s="95"/>
      <c r="E107" s="98"/>
      <c r="F107" s="13" t="s">
        <v>87</v>
      </c>
      <c r="G107" s="34" t="s">
        <v>88</v>
      </c>
      <c r="H107" s="14" t="s">
        <v>14</v>
      </c>
      <c r="I107" s="34" t="s">
        <v>68</v>
      </c>
      <c r="J107" s="21" t="s">
        <v>262</v>
      </c>
    </row>
    <row r="108" spans="2:10" ht="15.75" x14ac:dyDescent="0.25">
      <c r="B108" s="124"/>
      <c r="C108" s="126"/>
      <c r="D108" s="95"/>
      <c r="E108" s="98"/>
      <c r="F108" s="95" t="s">
        <v>263</v>
      </c>
      <c r="G108" s="96" t="s">
        <v>264</v>
      </c>
      <c r="H108" s="14" t="s">
        <v>17</v>
      </c>
      <c r="I108" s="34" t="s">
        <v>265</v>
      </c>
      <c r="J108" s="21" t="s">
        <v>266</v>
      </c>
    </row>
    <row r="109" spans="2:10" ht="15.75" x14ac:dyDescent="0.25">
      <c r="B109" s="124"/>
      <c r="C109" s="126"/>
      <c r="D109" s="95"/>
      <c r="E109" s="98"/>
      <c r="F109" s="95"/>
      <c r="G109" s="96"/>
      <c r="H109" s="14" t="s">
        <v>21</v>
      </c>
      <c r="I109" s="34" t="s">
        <v>267</v>
      </c>
      <c r="J109" s="21" t="s">
        <v>268</v>
      </c>
    </row>
    <row r="110" spans="2:10" ht="15.75" x14ac:dyDescent="0.25">
      <c r="B110" s="124"/>
      <c r="C110" s="126"/>
      <c r="D110" s="95"/>
      <c r="E110" s="98"/>
      <c r="F110" s="95"/>
      <c r="G110" s="96"/>
      <c r="H110" s="14" t="s">
        <v>22</v>
      </c>
      <c r="I110" s="34" t="s">
        <v>269</v>
      </c>
      <c r="J110" s="21" t="s">
        <v>270</v>
      </c>
    </row>
    <row r="111" spans="2:10" ht="31.5" customHeight="1" x14ac:dyDescent="0.25">
      <c r="B111" s="124"/>
      <c r="C111" s="126"/>
      <c r="D111" s="95"/>
      <c r="E111" s="98"/>
      <c r="F111" s="95" t="s">
        <v>193</v>
      </c>
      <c r="G111" s="96" t="s">
        <v>271</v>
      </c>
      <c r="H111" s="14" t="s">
        <v>17</v>
      </c>
      <c r="I111" s="34" t="s">
        <v>272</v>
      </c>
      <c r="J111" s="21" t="s">
        <v>273</v>
      </c>
    </row>
    <row r="112" spans="2:10" ht="15.75" x14ac:dyDescent="0.25">
      <c r="B112" s="124"/>
      <c r="C112" s="126"/>
      <c r="D112" s="95"/>
      <c r="E112" s="98"/>
      <c r="F112" s="95"/>
      <c r="G112" s="96"/>
      <c r="H112" s="14" t="s">
        <v>21</v>
      </c>
      <c r="I112" s="34" t="s">
        <v>274</v>
      </c>
      <c r="J112" s="21" t="s">
        <v>275</v>
      </c>
    </row>
    <row r="113" spans="2:10" ht="15.75" x14ac:dyDescent="0.25">
      <c r="B113" s="124"/>
      <c r="C113" s="126"/>
      <c r="D113" s="95"/>
      <c r="E113" s="98"/>
      <c r="F113" s="13" t="s">
        <v>276</v>
      </c>
      <c r="G113" s="34" t="s">
        <v>277</v>
      </c>
      <c r="H113" s="14" t="s">
        <v>14</v>
      </c>
      <c r="I113" s="34" t="s">
        <v>68</v>
      </c>
      <c r="J113" s="21" t="s">
        <v>278</v>
      </c>
    </row>
    <row r="114" spans="2:10" ht="15.75" x14ac:dyDescent="0.25">
      <c r="B114" s="124"/>
      <c r="C114" s="126"/>
      <c r="D114" s="95"/>
      <c r="E114" s="98"/>
      <c r="F114" s="95" t="s">
        <v>279</v>
      </c>
      <c r="G114" s="96" t="s">
        <v>307</v>
      </c>
      <c r="H114" s="14" t="s">
        <v>17</v>
      </c>
      <c r="I114" s="34" t="s">
        <v>281</v>
      </c>
      <c r="J114" s="21" t="s">
        <v>282</v>
      </c>
    </row>
    <row r="115" spans="2:10" ht="15.75" x14ac:dyDescent="0.25">
      <c r="B115" s="124"/>
      <c r="C115" s="126"/>
      <c r="D115" s="95"/>
      <c r="E115" s="98"/>
      <c r="F115" s="95"/>
      <c r="G115" s="96"/>
      <c r="H115" s="14" t="s">
        <v>21</v>
      </c>
      <c r="I115" s="34" t="s">
        <v>283</v>
      </c>
      <c r="J115" s="21" t="s">
        <v>284</v>
      </c>
    </row>
    <row r="116" spans="2:10" ht="15.75" x14ac:dyDescent="0.25">
      <c r="B116" s="124"/>
      <c r="C116" s="126"/>
      <c r="D116" s="95"/>
      <c r="E116" s="98"/>
      <c r="F116" s="95"/>
      <c r="G116" s="96"/>
      <c r="H116" s="14" t="s">
        <v>22</v>
      </c>
      <c r="I116" s="34" t="s">
        <v>285</v>
      </c>
      <c r="J116" s="21" t="s">
        <v>286</v>
      </c>
    </row>
    <row r="117" spans="2:10" ht="78.75" x14ac:dyDescent="0.25">
      <c r="B117" s="124"/>
      <c r="C117" s="126"/>
      <c r="D117" s="95"/>
      <c r="E117" s="98"/>
      <c r="F117" s="13" t="s">
        <v>287</v>
      </c>
      <c r="G117" s="34" t="s">
        <v>288</v>
      </c>
      <c r="H117" s="14" t="s">
        <v>14</v>
      </c>
      <c r="I117" s="34" t="s">
        <v>68</v>
      </c>
      <c r="J117" s="21" t="s">
        <v>289</v>
      </c>
    </row>
    <row r="118" spans="2:10" ht="31.5" x14ac:dyDescent="0.25">
      <c r="B118" s="124"/>
      <c r="C118" s="126"/>
      <c r="D118" s="95"/>
      <c r="E118" s="98"/>
      <c r="F118" s="13" t="s">
        <v>290</v>
      </c>
      <c r="G118" s="34" t="s">
        <v>291</v>
      </c>
      <c r="H118" s="14" t="s">
        <v>14</v>
      </c>
      <c r="I118" s="34" t="s">
        <v>68</v>
      </c>
      <c r="J118" s="21" t="s">
        <v>292</v>
      </c>
    </row>
    <row r="119" spans="2:10" ht="31.5" x14ac:dyDescent="0.25">
      <c r="B119" s="124"/>
      <c r="C119" s="126"/>
      <c r="D119" s="95"/>
      <c r="E119" s="98"/>
      <c r="F119" s="13" t="s">
        <v>293</v>
      </c>
      <c r="G119" s="34" t="s">
        <v>306</v>
      </c>
      <c r="H119" s="14" t="s">
        <v>14</v>
      </c>
      <c r="I119" s="34" t="s">
        <v>68</v>
      </c>
      <c r="J119" s="21" t="s">
        <v>295</v>
      </c>
    </row>
    <row r="120" spans="2:10" ht="31.5" x14ac:dyDescent="0.25">
      <c r="B120" s="124"/>
      <c r="C120" s="126"/>
      <c r="D120" s="95"/>
      <c r="E120" s="98"/>
      <c r="F120" s="13" t="s">
        <v>296</v>
      </c>
      <c r="G120" s="34" t="s">
        <v>297</v>
      </c>
      <c r="H120" s="14" t="s">
        <v>14</v>
      </c>
      <c r="I120" s="34" t="s">
        <v>68</v>
      </c>
      <c r="J120" s="21" t="s">
        <v>298</v>
      </c>
    </row>
    <row r="121" spans="2:10" ht="31.5" x14ac:dyDescent="0.25">
      <c r="B121" s="124"/>
      <c r="C121" s="126"/>
      <c r="D121" s="95"/>
      <c r="E121" s="98"/>
      <c r="F121" s="13" t="s">
        <v>299</v>
      </c>
      <c r="G121" s="34" t="s">
        <v>300</v>
      </c>
      <c r="H121" s="14" t="s">
        <v>14</v>
      </c>
      <c r="I121" s="34" t="s">
        <v>68</v>
      </c>
      <c r="J121" s="21" t="s">
        <v>301</v>
      </c>
    </row>
    <row r="122" spans="2:10" ht="32.25" thickBot="1" x14ac:dyDescent="0.3">
      <c r="B122" s="125"/>
      <c r="C122" s="127"/>
      <c r="D122" s="121"/>
      <c r="E122" s="122"/>
      <c r="F122" s="41" t="s">
        <v>302</v>
      </c>
      <c r="G122" s="42" t="s">
        <v>303</v>
      </c>
      <c r="H122" s="43" t="s">
        <v>17</v>
      </c>
      <c r="I122" s="42" t="s">
        <v>304</v>
      </c>
      <c r="J122" s="44" t="s">
        <v>305</v>
      </c>
    </row>
    <row r="123" spans="2:10" ht="15.75" thickTop="1" x14ac:dyDescent="0.25"/>
    <row r="124" spans="2:10" ht="15.75" thickBot="1" x14ac:dyDescent="0.3">
      <c r="B124" s="55"/>
      <c r="C124" s="55"/>
      <c r="D124" s="55"/>
      <c r="E124" s="55"/>
    </row>
    <row r="125" spans="2:10" ht="15.75" customHeight="1" x14ac:dyDescent="0.25">
      <c r="B125" s="91" t="s">
        <v>386</v>
      </c>
      <c r="C125" s="91"/>
      <c r="D125" s="91"/>
      <c r="E125" s="91"/>
      <c r="F125" s="39"/>
      <c r="G125" s="37"/>
      <c r="H125" s="39"/>
      <c r="I125" s="91" t="s">
        <v>384</v>
      </c>
      <c r="J125" s="91"/>
    </row>
    <row r="126" spans="2:10" ht="15.75" customHeight="1" x14ac:dyDescent="0.25">
      <c r="B126" s="92" t="s">
        <v>387</v>
      </c>
      <c r="C126" s="92"/>
      <c r="D126" s="92"/>
      <c r="E126" s="92"/>
      <c r="F126" s="39"/>
      <c r="G126" s="37"/>
      <c r="H126" s="39"/>
      <c r="I126" s="92" t="s">
        <v>385</v>
      </c>
      <c r="J126" s="92"/>
    </row>
    <row r="133" spans="3:9" ht="15.75" x14ac:dyDescent="0.25">
      <c r="C133" s="123"/>
      <c r="D133" s="123"/>
      <c r="E133" s="123"/>
      <c r="I133" s="30"/>
    </row>
    <row r="134" spans="3:9" ht="15.75" x14ac:dyDescent="0.25">
      <c r="C134" s="123"/>
      <c r="D134" s="123"/>
      <c r="E134" s="123"/>
      <c r="I134" s="30"/>
    </row>
    <row r="139" spans="3:9" ht="15.75" x14ac:dyDescent="0.25">
      <c r="C139" s="123"/>
      <c r="D139" s="123"/>
      <c r="E139" s="123"/>
      <c r="I139" s="30"/>
    </row>
    <row r="140" spans="3:9" ht="15.75" x14ac:dyDescent="0.25">
      <c r="C140" s="123"/>
      <c r="D140" s="123"/>
      <c r="E140" s="123"/>
      <c r="I140" s="30"/>
    </row>
  </sheetData>
  <mergeCells count="67">
    <mergeCell ref="C133:E133"/>
    <mergeCell ref="C134:E134"/>
    <mergeCell ref="C139:E139"/>
    <mergeCell ref="C140:E140"/>
    <mergeCell ref="D77:D89"/>
    <mergeCell ref="E77:E89"/>
    <mergeCell ref="B125:E125"/>
    <mergeCell ref="B126:E126"/>
    <mergeCell ref="B8:B122"/>
    <mergeCell ref="C8:C122"/>
    <mergeCell ref="E13:E22"/>
    <mergeCell ref="D13:D22"/>
    <mergeCell ref="E69:E76"/>
    <mergeCell ref="D69:D76"/>
    <mergeCell ref="D61:D68"/>
    <mergeCell ref="E61:E68"/>
    <mergeCell ref="F81:F88"/>
    <mergeCell ref="G81:G88"/>
    <mergeCell ref="D90:D122"/>
    <mergeCell ref="E90:E122"/>
    <mergeCell ref="G114:G116"/>
    <mergeCell ref="F114:F116"/>
    <mergeCell ref="G111:G112"/>
    <mergeCell ref="F111:F112"/>
    <mergeCell ref="F108:F110"/>
    <mergeCell ref="G108:G110"/>
    <mergeCell ref="F93:F102"/>
    <mergeCell ref="G93:G102"/>
    <mergeCell ref="G26:G28"/>
    <mergeCell ref="F26:F28"/>
    <mergeCell ref="G73:G75"/>
    <mergeCell ref="F73:F75"/>
    <mergeCell ref="F67:F68"/>
    <mergeCell ref="G67:G68"/>
    <mergeCell ref="G53:G54"/>
    <mergeCell ref="G37:G41"/>
    <mergeCell ref="F37:F41"/>
    <mergeCell ref="D23:D60"/>
    <mergeCell ref="F34:F36"/>
    <mergeCell ref="F31:F33"/>
    <mergeCell ref="F23:F24"/>
    <mergeCell ref="F53:F54"/>
    <mergeCell ref="B2:J2"/>
    <mergeCell ref="C5:D5"/>
    <mergeCell ref="E5:F5"/>
    <mergeCell ref="G5:H5"/>
    <mergeCell ref="I5:J5"/>
    <mergeCell ref="I3:J3"/>
    <mergeCell ref="I4:J4"/>
    <mergeCell ref="C3:H3"/>
    <mergeCell ref="C4:H4"/>
    <mergeCell ref="I125:J125"/>
    <mergeCell ref="I126:J126"/>
    <mergeCell ref="C6:D6"/>
    <mergeCell ref="E6:F6"/>
    <mergeCell ref="G6:H6"/>
    <mergeCell ref="I6:J6"/>
    <mergeCell ref="F11:F12"/>
    <mergeCell ref="G11:G12"/>
    <mergeCell ref="D8:D12"/>
    <mergeCell ref="E8:E12"/>
    <mergeCell ref="G13:G20"/>
    <mergeCell ref="G34:G36"/>
    <mergeCell ref="G31:G33"/>
    <mergeCell ref="G23:G24"/>
    <mergeCell ref="F13:F20"/>
    <mergeCell ref="E23:E60"/>
  </mergeCells>
  <conditionalFormatting sqref="G45:G46">
    <cfRule type="duplicateValues" dxfId="16" priority="1"/>
  </conditionalFormatting>
  <conditionalFormatting sqref="G47:G50">
    <cfRule type="duplicateValues" dxfId="15" priority="2"/>
  </conditionalFormatting>
  <pageMargins left="0.23622047244094491" right="0.23622047244094491" top="0.54" bottom="0.77" header="0.31496062992125984" footer="0.31496062992125984"/>
  <pageSetup scale="80" firstPageNumber="0" fitToHeight="0" orientation="landscape" verticalDpi="300" r:id="rId1"/>
  <headerFooter>
    <oddFooter>&amp;C1310 - Dirección General de Ingresos&amp;R&amp;P de &amp;N</oddFooter>
  </headerFooter>
  <ignoredErrors>
    <ignoredError sqref="B6:G6 H6 H12 F11:H11 D8 F8:H10 J8:J12 F13:H13 D13 H14:H20 F21:H22 J13:J22 F23:H23 D23 H35:H36 F34:H34 H37:J41 J34:J36 H32:J33 F31:J31 H30 J30 F26:H26 F25 H24:H25 H27:H28 F29:H29 J23:J29 F61:J62 D61 F67:H67 F65:F66 H65:J66 F63:H64 J63:J64 D69 F73:H73 H74:H75 F72:H72 J71:J72 F69:F71 J67:J69 H68:H69 H70:J70 H71 D77 F89:J89 F81:H81 H82:H88 J81:J88 F76:H80 J73:J80 F92:J92 D90 H122 J122 F117:F122 H117:J121 F114 H114:H116 J114:J116 F113 H113:J113 F111 F108:H108 H109:H112 J108:J112 H106:J107 F103:F105 F93:H93 H94:H105 J93:J105 J90 F90:F91 H91:J91 H90 B8 F42:J43 F106:F10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30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10" customWidth="1"/>
    <col min="2" max="2" width="6.77734375" style="10" bestFit="1" customWidth="1"/>
    <col min="3" max="3" width="15" style="10" bestFit="1" customWidth="1"/>
    <col min="4" max="4" width="8.33203125" style="10" bestFit="1" customWidth="1"/>
    <col min="5" max="5" width="14.77734375" style="10" customWidth="1"/>
    <col min="6" max="6" width="5.5546875" style="11" customWidth="1"/>
    <col min="7" max="7" width="26.77734375" style="11" customWidth="1"/>
    <col min="8" max="8" width="5.77734375" style="11" bestFit="1" customWidth="1"/>
    <col min="9" max="9" width="27.77734375" style="10" customWidth="1"/>
    <col min="10" max="10" width="10.77734375" style="11" customWidth="1"/>
    <col min="11" max="12" width="7.109375" style="11"/>
    <col min="13" max="13" width="7.77734375" style="10" bestFit="1" customWidth="1"/>
    <col min="14" max="15" width="7.109375" style="10"/>
    <col min="16" max="16" width="9" style="10" customWidth="1"/>
    <col min="17" max="17" width="17.44140625" style="12" customWidth="1"/>
    <col min="18" max="1026" width="7.109375" style="10"/>
    <col min="1027" max="16384" width="7.109375" style="7"/>
  </cols>
  <sheetData>
    <row r="1" spans="1:1026" ht="12" customHeight="1" thickBot="1" x14ac:dyDescent="0.25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">
      <c r="A2" s="7"/>
      <c r="B2" s="159"/>
      <c r="C2" s="160"/>
      <c r="D2" s="165" t="s">
        <v>361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23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2.5" customHeight="1" x14ac:dyDescent="0.2">
      <c r="A3" s="7"/>
      <c r="B3" s="161"/>
      <c r="C3" s="162"/>
      <c r="D3" s="173" t="s">
        <v>380</v>
      </c>
      <c r="E3" s="173"/>
      <c r="F3" s="173"/>
      <c r="G3" s="173"/>
      <c r="H3" s="173"/>
      <c r="I3" s="173"/>
      <c r="J3" s="173"/>
      <c r="K3" s="173"/>
      <c r="L3" s="173"/>
      <c r="M3" s="173"/>
      <c r="N3" s="169" t="s">
        <v>390</v>
      </c>
      <c r="O3" s="169"/>
      <c r="P3" s="169"/>
      <c r="Q3" s="170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">
      <c r="A4" s="7"/>
      <c r="B4" s="163"/>
      <c r="C4" s="16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71" t="s">
        <v>454</v>
      </c>
      <c r="O4" s="171"/>
      <c r="P4" s="171"/>
      <c r="Q4" s="172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">
      <c r="A5" s="7"/>
      <c r="B5" s="166" t="s">
        <v>5</v>
      </c>
      <c r="C5" s="102" t="s">
        <v>60</v>
      </c>
      <c r="D5" s="102" t="s">
        <v>6</v>
      </c>
      <c r="E5" s="102" t="s">
        <v>7</v>
      </c>
      <c r="F5" s="102" t="s">
        <v>43</v>
      </c>
      <c r="G5" s="102" t="s">
        <v>44</v>
      </c>
      <c r="H5" s="102" t="s">
        <v>43</v>
      </c>
      <c r="I5" s="102" t="s">
        <v>45</v>
      </c>
      <c r="J5" s="167" t="s">
        <v>62</v>
      </c>
      <c r="K5" s="167"/>
      <c r="L5" s="167"/>
      <c r="M5" s="46" t="s">
        <v>46</v>
      </c>
      <c r="N5" s="167" t="s">
        <v>47</v>
      </c>
      <c r="O5" s="167"/>
      <c r="P5" s="167" t="s">
        <v>48</v>
      </c>
      <c r="Q5" s="168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63.75" x14ac:dyDescent="0.2">
      <c r="A6" s="7"/>
      <c r="B6" s="166"/>
      <c r="C6" s="102"/>
      <c r="D6" s="102"/>
      <c r="E6" s="102"/>
      <c r="F6" s="102"/>
      <c r="G6" s="102"/>
      <c r="H6" s="102"/>
      <c r="I6" s="102"/>
      <c r="J6" s="46" t="s">
        <v>49</v>
      </c>
      <c r="K6" s="46" t="s">
        <v>50</v>
      </c>
      <c r="L6" s="46" t="s">
        <v>377</v>
      </c>
      <c r="M6" s="46" t="s">
        <v>362</v>
      </c>
      <c r="N6" s="46" t="s">
        <v>51</v>
      </c>
      <c r="O6" s="46" t="s">
        <v>52</v>
      </c>
      <c r="P6" s="46" t="s">
        <v>53</v>
      </c>
      <c r="Q6" s="47" t="s">
        <v>54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15.75" customHeight="1" x14ac:dyDescent="0.2">
      <c r="B7" s="153" t="s">
        <v>22</v>
      </c>
      <c r="C7" s="156" t="s">
        <v>91</v>
      </c>
      <c r="D7" s="95" t="s">
        <v>14</v>
      </c>
      <c r="E7" s="97" t="s">
        <v>383</v>
      </c>
      <c r="F7" s="13" t="s">
        <v>92</v>
      </c>
      <c r="G7" s="34" t="s">
        <v>93</v>
      </c>
      <c r="H7" s="14" t="s">
        <v>17</v>
      </c>
      <c r="I7" s="34" t="s">
        <v>94</v>
      </c>
      <c r="J7" s="35" t="s">
        <v>55</v>
      </c>
      <c r="K7" s="35" t="s">
        <v>55</v>
      </c>
      <c r="L7" s="35" t="s">
        <v>55</v>
      </c>
      <c r="M7" s="35">
        <v>6</v>
      </c>
      <c r="N7" s="35">
        <v>1</v>
      </c>
      <c r="O7" s="35">
        <v>5</v>
      </c>
      <c r="P7" s="35" t="s">
        <v>55</v>
      </c>
      <c r="Q7" s="36" t="s">
        <v>68</v>
      </c>
    </row>
    <row r="8" spans="1:1026" ht="15.75" x14ac:dyDescent="0.2">
      <c r="B8" s="154"/>
      <c r="C8" s="157"/>
      <c r="D8" s="95"/>
      <c r="E8" s="97"/>
      <c r="F8" s="13" t="s">
        <v>69</v>
      </c>
      <c r="G8" s="34" t="s">
        <v>70</v>
      </c>
      <c r="H8" s="14" t="s">
        <v>17</v>
      </c>
      <c r="I8" s="34" t="s">
        <v>96</v>
      </c>
      <c r="J8" s="35" t="s">
        <v>55</v>
      </c>
      <c r="K8" s="35" t="s">
        <v>55</v>
      </c>
      <c r="L8" s="35" t="s">
        <v>68</v>
      </c>
      <c r="M8" s="35">
        <v>6</v>
      </c>
      <c r="N8" s="35">
        <v>1</v>
      </c>
      <c r="O8" s="35">
        <v>5</v>
      </c>
      <c r="P8" s="35" t="s">
        <v>55</v>
      </c>
      <c r="Q8" s="36" t="s">
        <v>68</v>
      </c>
    </row>
    <row r="9" spans="1:1026" ht="15.75" x14ac:dyDescent="0.2">
      <c r="B9" s="154"/>
      <c r="C9" s="157"/>
      <c r="D9" s="95"/>
      <c r="E9" s="97"/>
      <c r="F9" s="13" t="s">
        <v>15</v>
      </c>
      <c r="G9" s="34" t="s">
        <v>16</v>
      </c>
      <c r="H9" s="14" t="s">
        <v>17</v>
      </c>
      <c r="I9" s="34" t="s">
        <v>98</v>
      </c>
      <c r="J9" s="35" t="s">
        <v>55</v>
      </c>
      <c r="K9" s="35" t="s">
        <v>68</v>
      </c>
      <c r="L9" s="35" t="s">
        <v>68</v>
      </c>
      <c r="M9" s="35">
        <v>4</v>
      </c>
      <c r="N9" s="35">
        <v>1</v>
      </c>
      <c r="O9" s="35">
        <v>3</v>
      </c>
      <c r="P9" s="35" t="s">
        <v>55</v>
      </c>
      <c r="Q9" s="36" t="s">
        <v>68</v>
      </c>
    </row>
    <row r="10" spans="1:1026" ht="31.5" x14ac:dyDescent="0.2">
      <c r="B10" s="154"/>
      <c r="C10" s="157"/>
      <c r="D10" s="95"/>
      <c r="E10" s="97"/>
      <c r="F10" s="118" t="s">
        <v>100</v>
      </c>
      <c r="G10" s="115" t="s">
        <v>101</v>
      </c>
      <c r="H10" s="14" t="s">
        <v>17</v>
      </c>
      <c r="I10" s="34" t="s">
        <v>102</v>
      </c>
      <c r="J10" s="35" t="s">
        <v>55</v>
      </c>
      <c r="K10" s="35" t="s">
        <v>55</v>
      </c>
      <c r="L10" s="35" t="s">
        <v>55</v>
      </c>
      <c r="M10" s="35">
        <v>6</v>
      </c>
      <c r="N10" s="35">
        <v>1</v>
      </c>
      <c r="O10" s="35">
        <v>5</v>
      </c>
      <c r="P10" s="35" t="s">
        <v>55</v>
      </c>
      <c r="Q10" s="36" t="s">
        <v>68</v>
      </c>
    </row>
    <row r="11" spans="1:1026" ht="31.5" x14ac:dyDescent="0.2">
      <c r="B11" s="154"/>
      <c r="C11" s="157"/>
      <c r="D11" s="95"/>
      <c r="E11" s="97"/>
      <c r="F11" s="120"/>
      <c r="G11" s="117"/>
      <c r="H11" s="14" t="s">
        <v>21</v>
      </c>
      <c r="I11" s="34" t="s">
        <v>104</v>
      </c>
      <c r="J11" s="35" t="s">
        <v>55</v>
      </c>
      <c r="K11" s="35" t="s">
        <v>55</v>
      </c>
      <c r="L11" s="35" t="s">
        <v>55</v>
      </c>
      <c r="M11" s="35">
        <v>6</v>
      </c>
      <c r="N11" s="35">
        <v>1</v>
      </c>
      <c r="O11" s="35">
        <v>5</v>
      </c>
      <c r="P11" s="35" t="s">
        <v>55</v>
      </c>
      <c r="Q11" s="36" t="s">
        <v>68</v>
      </c>
    </row>
    <row r="12" spans="1:1026" ht="31.5" x14ac:dyDescent="0.2">
      <c r="B12" s="154"/>
      <c r="C12" s="157"/>
      <c r="D12" s="95" t="s">
        <v>17</v>
      </c>
      <c r="E12" s="98" t="s">
        <v>106</v>
      </c>
      <c r="F12" s="95" t="s">
        <v>107</v>
      </c>
      <c r="G12" s="96" t="s">
        <v>108</v>
      </c>
      <c r="H12" s="14" t="s">
        <v>17</v>
      </c>
      <c r="I12" s="34" t="s">
        <v>109</v>
      </c>
      <c r="J12" s="35" t="s">
        <v>55</v>
      </c>
      <c r="K12" s="35" t="s">
        <v>55</v>
      </c>
      <c r="L12" s="35" t="s">
        <v>55</v>
      </c>
      <c r="M12" s="35">
        <v>6</v>
      </c>
      <c r="N12" s="35">
        <v>1</v>
      </c>
      <c r="O12" s="35">
        <v>5</v>
      </c>
      <c r="P12" s="35" t="s">
        <v>55</v>
      </c>
      <c r="Q12" s="36" t="s">
        <v>68</v>
      </c>
    </row>
    <row r="13" spans="1:1026" ht="31.5" x14ac:dyDescent="0.2">
      <c r="B13" s="154"/>
      <c r="C13" s="157"/>
      <c r="D13" s="95"/>
      <c r="E13" s="98"/>
      <c r="F13" s="95"/>
      <c r="G13" s="96"/>
      <c r="H13" s="14" t="s">
        <v>21</v>
      </c>
      <c r="I13" s="34" t="s">
        <v>111</v>
      </c>
      <c r="J13" s="35" t="s">
        <v>55</v>
      </c>
      <c r="K13" s="35" t="s">
        <v>55</v>
      </c>
      <c r="L13" s="35" t="s">
        <v>55</v>
      </c>
      <c r="M13" s="35">
        <v>6</v>
      </c>
      <c r="N13" s="35">
        <v>1</v>
      </c>
      <c r="O13" s="35">
        <v>5</v>
      </c>
      <c r="P13" s="35" t="s">
        <v>55</v>
      </c>
      <c r="Q13" s="36" t="s">
        <v>68</v>
      </c>
    </row>
    <row r="14" spans="1:1026" ht="47.25" x14ac:dyDescent="0.2">
      <c r="B14" s="154"/>
      <c r="C14" s="157"/>
      <c r="D14" s="95"/>
      <c r="E14" s="98"/>
      <c r="F14" s="95"/>
      <c r="G14" s="96"/>
      <c r="H14" s="14" t="s">
        <v>22</v>
      </c>
      <c r="I14" s="34" t="s">
        <v>113</v>
      </c>
      <c r="J14" s="35" t="s">
        <v>55</v>
      </c>
      <c r="K14" s="35" t="s">
        <v>55</v>
      </c>
      <c r="L14" s="35" t="s">
        <v>55</v>
      </c>
      <c r="M14" s="35">
        <v>6</v>
      </c>
      <c r="N14" s="35">
        <v>1</v>
      </c>
      <c r="O14" s="35">
        <v>5</v>
      </c>
      <c r="P14" s="35" t="s">
        <v>55</v>
      </c>
      <c r="Q14" s="36" t="s">
        <v>68</v>
      </c>
    </row>
    <row r="15" spans="1:1026" ht="15.75" x14ac:dyDescent="0.2">
      <c r="B15" s="154"/>
      <c r="C15" s="157"/>
      <c r="D15" s="95"/>
      <c r="E15" s="98"/>
      <c r="F15" s="95"/>
      <c r="G15" s="96"/>
      <c r="H15" s="14" t="s">
        <v>23</v>
      </c>
      <c r="I15" s="34" t="s">
        <v>115</v>
      </c>
      <c r="J15" s="35" t="s">
        <v>55</v>
      </c>
      <c r="K15" s="35" t="s">
        <v>55</v>
      </c>
      <c r="L15" s="35" t="s">
        <v>55</v>
      </c>
      <c r="M15" s="35">
        <v>6</v>
      </c>
      <c r="N15" s="35">
        <v>1</v>
      </c>
      <c r="O15" s="35">
        <v>5</v>
      </c>
      <c r="P15" s="35" t="s">
        <v>55</v>
      </c>
      <c r="Q15" s="36" t="s">
        <v>68</v>
      </c>
    </row>
    <row r="16" spans="1:1026" ht="15.75" x14ac:dyDescent="0.2">
      <c r="B16" s="154"/>
      <c r="C16" s="157"/>
      <c r="D16" s="95"/>
      <c r="E16" s="98"/>
      <c r="F16" s="95"/>
      <c r="G16" s="96"/>
      <c r="H16" s="14" t="s">
        <v>36</v>
      </c>
      <c r="I16" s="34" t="s">
        <v>117</v>
      </c>
      <c r="J16" s="35" t="s">
        <v>55</v>
      </c>
      <c r="K16" s="35" t="s">
        <v>55</v>
      </c>
      <c r="L16" s="35" t="s">
        <v>55</v>
      </c>
      <c r="M16" s="35">
        <v>6</v>
      </c>
      <c r="N16" s="35">
        <v>1</v>
      </c>
      <c r="O16" s="35">
        <v>5</v>
      </c>
      <c r="P16" s="35" t="s">
        <v>55</v>
      </c>
      <c r="Q16" s="36" t="s">
        <v>68</v>
      </c>
    </row>
    <row r="17" spans="2:17" ht="15.75" x14ac:dyDescent="0.2">
      <c r="B17" s="154"/>
      <c r="C17" s="157"/>
      <c r="D17" s="95"/>
      <c r="E17" s="98"/>
      <c r="F17" s="95"/>
      <c r="G17" s="96"/>
      <c r="H17" s="14" t="s">
        <v>37</v>
      </c>
      <c r="I17" s="34" t="s">
        <v>309</v>
      </c>
      <c r="J17" s="35" t="s">
        <v>55</v>
      </c>
      <c r="K17" s="35" t="s">
        <v>55</v>
      </c>
      <c r="L17" s="35" t="s">
        <v>55</v>
      </c>
      <c r="M17" s="35">
        <v>6</v>
      </c>
      <c r="N17" s="35">
        <v>1</v>
      </c>
      <c r="O17" s="35">
        <v>5</v>
      </c>
      <c r="P17" s="35" t="s">
        <v>55</v>
      </c>
      <c r="Q17" s="36" t="s">
        <v>68</v>
      </c>
    </row>
    <row r="18" spans="2:17" ht="15.75" x14ac:dyDescent="0.2">
      <c r="B18" s="154"/>
      <c r="C18" s="157"/>
      <c r="D18" s="95"/>
      <c r="E18" s="98"/>
      <c r="F18" s="95"/>
      <c r="G18" s="96"/>
      <c r="H18" s="14" t="s">
        <v>38</v>
      </c>
      <c r="I18" s="34" t="s">
        <v>121</v>
      </c>
      <c r="J18" s="35" t="s">
        <v>55</v>
      </c>
      <c r="K18" s="35" t="s">
        <v>55</v>
      </c>
      <c r="L18" s="35" t="s">
        <v>55</v>
      </c>
      <c r="M18" s="35">
        <v>6</v>
      </c>
      <c r="N18" s="35">
        <v>1</v>
      </c>
      <c r="O18" s="35">
        <v>5</v>
      </c>
      <c r="P18" s="35" t="s">
        <v>55</v>
      </c>
      <c r="Q18" s="36" t="s">
        <v>68</v>
      </c>
    </row>
    <row r="19" spans="2:17" ht="15.75" x14ac:dyDescent="0.2">
      <c r="B19" s="154"/>
      <c r="C19" s="157"/>
      <c r="D19" s="95"/>
      <c r="E19" s="98"/>
      <c r="F19" s="95"/>
      <c r="G19" s="96"/>
      <c r="H19" s="14" t="s">
        <v>89</v>
      </c>
      <c r="I19" s="34" t="s">
        <v>123</v>
      </c>
      <c r="J19" s="35" t="s">
        <v>55</v>
      </c>
      <c r="K19" s="35" t="s">
        <v>55</v>
      </c>
      <c r="L19" s="35" t="s">
        <v>55</v>
      </c>
      <c r="M19" s="35">
        <v>6</v>
      </c>
      <c r="N19" s="35">
        <v>1</v>
      </c>
      <c r="O19" s="35">
        <v>5</v>
      </c>
      <c r="P19" s="35" t="s">
        <v>55</v>
      </c>
      <c r="Q19" s="36" t="s">
        <v>68</v>
      </c>
    </row>
    <row r="20" spans="2:17" ht="15.75" x14ac:dyDescent="0.2">
      <c r="B20" s="154"/>
      <c r="C20" s="157"/>
      <c r="D20" s="95"/>
      <c r="E20" s="98"/>
      <c r="F20" s="13" t="s">
        <v>92</v>
      </c>
      <c r="G20" s="34" t="s">
        <v>93</v>
      </c>
      <c r="H20" s="14" t="s">
        <v>17</v>
      </c>
      <c r="I20" s="34" t="s">
        <v>94</v>
      </c>
      <c r="J20" s="35" t="s">
        <v>55</v>
      </c>
      <c r="K20" s="35" t="s">
        <v>55</v>
      </c>
      <c r="L20" s="35" t="s">
        <v>55</v>
      </c>
      <c r="M20" s="35">
        <v>6</v>
      </c>
      <c r="N20" s="35">
        <v>1</v>
      </c>
      <c r="O20" s="35">
        <v>5</v>
      </c>
      <c r="P20" s="35" t="s">
        <v>55</v>
      </c>
      <c r="Q20" s="36" t="s">
        <v>68</v>
      </c>
    </row>
    <row r="21" spans="2:17" ht="15.75" x14ac:dyDescent="0.2">
      <c r="B21" s="154"/>
      <c r="C21" s="157"/>
      <c r="D21" s="95"/>
      <c r="E21" s="98"/>
      <c r="F21" s="13" t="s">
        <v>15</v>
      </c>
      <c r="G21" s="34" t="s">
        <v>16</v>
      </c>
      <c r="H21" s="14" t="s">
        <v>17</v>
      </c>
      <c r="I21" s="34" t="s">
        <v>126</v>
      </c>
      <c r="J21" s="35" t="s">
        <v>55</v>
      </c>
      <c r="K21" s="35" t="s">
        <v>68</v>
      </c>
      <c r="L21" s="35" t="s">
        <v>68</v>
      </c>
      <c r="M21" s="35">
        <v>4</v>
      </c>
      <c r="N21" s="35">
        <v>1</v>
      </c>
      <c r="O21" s="35">
        <v>3</v>
      </c>
      <c r="P21" s="35" t="s">
        <v>55</v>
      </c>
      <c r="Q21" s="36" t="s">
        <v>68</v>
      </c>
    </row>
    <row r="22" spans="2:17" ht="15.75" customHeight="1" x14ac:dyDescent="0.2">
      <c r="B22" s="154"/>
      <c r="C22" s="157"/>
      <c r="D22" s="95" t="s">
        <v>21</v>
      </c>
      <c r="E22" s="98" t="s">
        <v>18</v>
      </c>
      <c r="F22" s="95" t="s">
        <v>19</v>
      </c>
      <c r="G22" s="96" t="s">
        <v>20</v>
      </c>
      <c r="H22" s="14" t="s">
        <v>17</v>
      </c>
      <c r="I22" s="34" t="s">
        <v>128</v>
      </c>
      <c r="J22" s="35" t="s">
        <v>55</v>
      </c>
      <c r="K22" s="35" t="s">
        <v>68</v>
      </c>
      <c r="L22" s="35" t="s">
        <v>55</v>
      </c>
      <c r="M22" s="35">
        <v>15</v>
      </c>
      <c r="N22" s="35">
        <v>5</v>
      </c>
      <c r="O22" s="35">
        <v>10</v>
      </c>
      <c r="P22" s="35" t="s">
        <v>55</v>
      </c>
      <c r="Q22" s="36" t="s">
        <v>68</v>
      </c>
    </row>
    <row r="23" spans="2:17" ht="15.75" x14ac:dyDescent="0.2">
      <c r="B23" s="154"/>
      <c r="C23" s="157"/>
      <c r="D23" s="95"/>
      <c r="E23" s="98"/>
      <c r="F23" s="95"/>
      <c r="G23" s="96"/>
      <c r="H23" s="14" t="s">
        <v>21</v>
      </c>
      <c r="I23" s="34" t="s">
        <v>130</v>
      </c>
      <c r="J23" s="35" t="s">
        <v>55</v>
      </c>
      <c r="K23" s="35" t="s">
        <v>68</v>
      </c>
      <c r="L23" s="35" t="s">
        <v>55</v>
      </c>
      <c r="M23" s="35">
        <v>15</v>
      </c>
      <c r="N23" s="35">
        <v>5</v>
      </c>
      <c r="O23" s="35">
        <v>10</v>
      </c>
      <c r="P23" s="35" t="s">
        <v>55</v>
      </c>
      <c r="Q23" s="36" t="s">
        <v>68</v>
      </c>
    </row>
    <row r="24" spans="2:17" ht="15.75" x14ac:dyDescent="0.2">
      <c r="B24" s="154"/>
      <c r="C24" s="157"/>
      <c r="D24" s="95"/>
      <c r="E24" s="98"/>
      <c r="F24" s="13" t="s">
        <v>69</v>
      </c>
      <c r="G24" s="34" t="s">
        <v>70</v>
      </c>
      <c r="H24" s="14" t="s">
        <v>14</v>
      </c>
      <c r="I24" s="34"/>
      <c r="J24" s="35" t="s">
        <v>55</v>
      </c>
      <c r="K24" s="35" t="s">
        <v>55</v>
      </c>
      <c r="L24" s="35" t="s">
        <v>68</v>
      </c>
      <c r="M24" s="35">
        <v>6</v>
      </c>
      <c r="N24" s="35">
        <v>1</v>
      </c>
      <c r="O24" s="35">
        <v>5</v>
      </c>
      <c r="P24" s="35" t="s">
        <v>55</v>
      </c>
      <c r="Q24" s="36" t="s">
        <v>68</v>
      </c>
    </row>
    <row r="25" spans="2:17" ht="15.75" x14ac:dyDescent="0.2">
      <c r="B25" s="154"/>
      <c r="C25" s="157"/>
      <c r="D25" s="95"/>
      <c r="E25" s="98"/>
      <c r="F25" s="95" t="s">
        <v>24</v>
      </c>
      <c r="G25" s="96" t="s">
        <v>25</v>
      </c>
      <c r="H25" s="14" t="s">
        <v>17</v>
      </c>
      <c r="I25" s="34" t="s">
        <v>71</v>
      </c>
      <c r="J25" s="35" t="s">
        <v>55</v>
      </c>
      <c r="K25" s="35" t="s">
        <v>68</v>
      </c>
      <c r="L25" s="35" t="s">
        <v>55</v>
      </c>
      <c r="M25" s="35">
        <v>6</v>
      </c>
      <c r="N25" s="35">
        <v>1</v>
      </c>
      <c r="O25" s="35">
        <v>5</v>
      </c>
      <c r="P25" s="35" t="s">
        <v>55</v>
      </c>
      <c r="Q25" s="36" t="s">
        <v>68</v>
      </c>
    </row>
    <row r="26" spans="2:17" ht="15.75" x14ac:dyDescent="0.2">
      <c r="B26" s="154"/>
      <c r="C26" s="157"/>
      <c r="D26" s="95"/>
      <c r="E26" s="98"/>
      <c r="F26" s="95"/>
      <c r="G26" s="96"/>
      <c r="H26" s="14" t="s">
        <v>21</v>
      </c>
      <c r="I26" s="34" t="s">
        <v>134</v>
      </c>
      <c r="J26" s="35" t="s">
        <v>55</v>
      </c>
      <c r="K26" s="35" t="s">
        <v>68</v>
      </c>
      <c r="L26" s="35" t="s">
        <v>68</v>
      </c>
      <c r="M26" s="35">
        <v>6</v>
      </c>
      <c r="N26" s="35">
        <v>1</v>
      </c>
      <c r="O26" s="35">
        <v>5</v>
      </c>
      <c r="P26" s="35" t="s">
        <v>55</v>
      </c>
      <c r="Q26" s="36" t="s">
        <v>68</v>
      </c>
    </row>
    <row r="27" spans="2:17" ht="15.75" x14ac:dyDescent="0.2">
      <c r="B27" s="154"/>
      <c r="C27" s="157"/>
      <c r="D27" s="95"/>
      <c r="E27" s="98"/>
      <c r="F27" s="95"/>
      <c r="G27" s="96"/>
      <c r="H27" s="14" t="s">
        <v>22</v>
      </c>
      <c r="I27" s="34" t="s">
        <v>136</v>
      </c>
      <c r="J27" s="35" t="s">
        <v>55</v>
      </c>
      <c r="K27" s="35" t="s">
        <v>68</v>
      </c>
      <c r="L27" s="35" t="s">
        <v>68</v>
      </c>
      <c r="M27" s="35">
        <v>6</v>
      </c>
      <c r="N27" s="35">
        <v>1</v>
      </c>
      <c r="O27" s="35">
        <v>5</v>
      </c>
      <c r="P27" s="35" t="s">
        <v>55</v>
      </c>
      <c r="Q27" s="36" t="s">
        <v>68</v>
      </c>
    </row>
    <row r="28" spans="2:17" ht="15.75" x14ac:dyDescent="0.2">
      <c r="B28" s="154"/>
      <c r="C28" s="157"/>
      <c r="D28" s="95"/>
      <c r="E28" s="98"/>
      <c r="F28" s="13" t="s">
        <v>15</v>
      </c>
      <c r="G28" s="34" t="s">
        <v>16</v>
      </c>
      <c r="H28" s="14" t="s">
        <v>17</v>
      </c>
      <c r="I28" s="34" t="s">
        <v>98</v>
      </c>
      <c r="J28" s="35" t="s">
        <v>55</v>
      </c>
      <c r="K28" s="35" t="s">
        <v>68</v>
      </c>
      <c r="L28" s="35" t="s">
        <v>68</v>
      </c>
      <c r="M28" s="35">
        <v>4</v>
      </c>
      <c r="N28" s="35">
        <v>1</v>
      </c>
      <c r="O28" s="35">
        <v>3</v>
      </c>
      <c r="P28" s="35" t="s">
        <v>55</v>
      </c>
      <c r="Q28" s="36" t="s">
        <v>68</v>
      </c>
    </row>
    <row r="29" spans="2:17" ht="31.5" x14ac:dyDescent="0.2">
      <c r="B29" s="154"/>
      <c r="C29" s="157"/>
      <c r="D29" s="95"/>
      <c r="E29" s="98"/>
      <c r="F29" s="13" t="s">
        <v>27</v>
      </c>
      <c r="G29" s="34" t="s">
        <v>28</v>
      </c>
      <c r="H29" s="14" t="s">
        <v>21</v>
      </c>
      <c r="I29" s="34" t="s">
        <v>139</v>
      </c>
      <c r="J29" s="35" t="s">
        <v>55</v>
      </c>
      <c r="K29" s="35" t="s">
        <v>68</v>
      </c>
      <c r="L29" s="35" t="s">
        <v>68</v>
      </c>
      <c r="M29" s="35">
        <v>3</v>
      </c>
      <c r="N29" s="35">
        <v>2</v>
      </c>
      <c r="O29" s="35">
        <v>1</v>
      </c>
      <c r="P29" s="35" t="s">
        <v>55</v>
      </c>
      <c r="Q29" s="36" t="s">
        <v>68</v>
      </c>
    </row>
    <row r="30" spans="2:17" ht="15.75" x14ac:dyDescent="0.2">
      <c r="B30" s="154"/>
      <c r="C30" s="157"/>
      <c r="D30" s="95"/>
      <c r="E30" s="98"/>
      <c r="F30" s="95" t="s">
        <v>29</v>
      </c>
      <c r="G30" s="96" t="s">
        <v>30</v>
      </c>
      <c r="H30" s="14" t="s">
        <v>17</v>
      </c>
      <c r="I30" s="34" t="s">
        <v>78</v>
      </c>
      <c r="J30" s="35" t="s">
        <v>55</v>
      </c>
      <c r="K30" s="35" t="s">
        <v>68</v>
      </c>
      <c r="L30" s="35" t="s">
        <v>68</v>
      </c>
      <c r="M30" s="35">
        <v>4</v>
      </c>
      <c r="N30" s="35">
        <v>1</v>
      </c>
      <c r="O30" s="35">
        <v>3</v>
      </c>
      <c r="P30" s="35" t="s">
        <v>55</v>
      </c>
      <c r="Q30" s="36" t="s">
        <v>68</v>
      </c>
    </row>
    <row r="31" spans="2:17" ht="15.75" x14ac:dyDescent="0.2">
      <c r="B31" s="154"/>
      <c r="C31" s="157"/>
      <c r="D31" s="95"/>
      <c r="E31" s="98"/>
      <c r="F31" s="95"/>
      <c r="G31" s="96"/>
      <c r="H31" s="14" t="s">
        <v>21</v>
      </c>
      <c r="I31" s="34" t="s">
        <v>84</v>
      </c>
      <c r="J31" s="35" t="s">
        <v>55</v>
      </c>
      <c r="K31" s="35" t="s">
        <v>68</v>
      </c>
      <c r="L31" s="35" t="s">
        <v>68</v>
      </c>
      <c r="M31" s="35">
        <v>4</v>
      </c>
      <c r="N31" s="35">
        <v>1</v>
      </c>
      <c r="O31" s="35">
        <v>3</v>
      </c>
      <c r="P31" s="35" t="s">
        <v>55</v>
      </c>
      <c r="Q31" s="36" t="s">
        <v>68</v>
      </c>
    </row>
    <row r="32" spans="2:17" ht="15.75" x14ac:dyDescent="0.2">
      <c r="B32" s="154"/>
      <c r="C32" s="157"/>
      <c r="D32" s="95"/>
      <c r="E32" s="98"/>
      <c r="F32" s="95"/>
      <c r="G32" s="96"/>
      <c r="H32" s="14" t="s">
        <v>22</v>
      </c>
      <c r="I32" s="34" t="s">
        <v>80</v>
      </c>
      <c r="J32" s="35" t="s">
        <v>55</v>
      </c>
      <c r="K32" s="35" t="s">
        <v>68</v>
      </c>
      <c r="L32" s="35" t="s">
        <v>68</v>
      </c>
      <c r="M32" s="35">
        <v>4</v>
      </c>
      <c r="N32" s="35">
        <v>1</v>
      </c>
      <c r="O32" s="35">
        <v>3</v>
      </c>
      <c r="P32" s="35" t="s">
        <v>55</v>
      </c>
      <c r="Q32" s="36" t="s">
        <v>68</v>
      </c>
    </row>
    <row r="33" spans="2:17" ht="17.25" customHeight="1" x14ac:dyDescent="0.2">
      <c r="B33" s="154"/>
      <c r="C33" s="157"/>
      <c r="D33" s="95"/>
      <c r="E33" s="98"/>
      <c r="F33" s="95" t="s">
        <v>31</v>
      </c>
      <c r="G33" s="96" t="s">
        <v>32</v>
      </c>
      <c r="H33" s="14" t="s">
        <v>17</v>
      </c>
      <c r="I33" s="34" t="s">
        <v>144</v>
      </c>
      <c r="J33" s="35" t="s">
        <v>55</v>
      </c>
      <c r="K33" s="35" t="s">
        <v>68</v>
      </c>
      <c r="L33" s="35" t="s">
        <v>55</v>
      </c>
      <c r="M33" s="35">
        <v>8</v>
      </c>
      <c r="N33" s="35">
        <v>3</v>
      </c>
      <c r="O33" s="35">
        <v>5</v>
      </c>
      <c r="P33" s="35" t="s">
        <v>55</v>
      </c>
      <c r="Q33" s="36" t="s">
        <v>68</v>
      </c>
    </row>
    <row r="34" spans="2:17" ht="47.25" x14ac:dyDescent="0.2">
      <c r="B34" s="154"/>
      <c r="C34" s="157"/>
      <c r="D34" s="95"/>
      <c r="E34" s="98"/>
      <c r="F34" s="95"/>
      <c r="G34" s="96"/>
      <c r="H34" s="14" t="s">
        <v>21</v>
      </c>
      <c r="I34" s="34" t="s">
        <v>146</v>
      </c>
      <c r="J34" s="35" t="s">
        <v>55</v>
      </c>
      <c r="K34" s="35" t="s">
        <v>68</v>
      </c>
      <c r="L34" s="35" t="s">
        <v>55</v>
      </c>
      <c r="M34" s="35">
        <v>4</v>
      </c>
      <c r="N34" s="35">
        <v>1</v>
      </c>
      <c r="O34" s="35">
        <v>3</v>
      </c>
      <c r="P34" s="35" t="s">
        <v>55</v>
      </c>
      <c r="Q34" s="36" t="s">
        <v>68</v>
      </c>
    </row>
    <row r="35" spans="2:17" ht="31.5" customHeight="1" x14ac:dyDescent="0.2">
      <c r="B35" s="154"/>
      <c r="C35" s="157"/>
      <c r="D35" s="95"/>
      <c r="E35" s="98"/>
      <c r="F35" s="95"/>
      <c r="G35" s="96"/>
      <c r="H35" s="14" t="s">
        <v>22</v>
      </c>
      <c r="I35" s="34" t="s">
        <v>72</v>
      </c>
      <c r="J35" s="35" t="s">
        <v>55</v>
      </c>
      <c r="K35" s="35" t="s">
        <v>68</v>
      </c>
      <c r="L35" s="35" t="s">
        <v>55</v>
      </c>
      <c r="M35" s="35">
        <v>8</v>
      </c>
      <c r="N35" s="35">
        <v>3</v>
      </c>
      <c r="O35" s="35">
        <v>5</v>
      </c>
      <c r="P35" s="35" t="s">
        <v>55</v>
      </c>
      <c r="Q35" s="36" t="s">
        <v>68</v>
      </c>
    </row>
    <row r="36" spans="2:17" ht="15.75" x14ac:dyDescent="0.2">
      <c r="B36" s="154"/>
      <c r="C36" s="157"/>
      <c r="D36" s="95"/>
      <c r="E36" s="98"/>
      <c r="F36" s="118" t="s">
        <v>33</v>
      </c>
      <c r="G36" s="115" t="s">
        <v>34</v>
      </c>
      <c r="H36" s="14" t="s">
        <v>21</v>
      </c>
      <c r="I36" s="34" t="s">
        <v>77</v>
      </c>
      <c r="J36" s="35" t="s">
        <v>55</v>
      </c>
      <c r="K36" s="35" t="s">
        <v>68</v>
      </c>
      <c r="L36" s="35" t="s">
        <v>68</v>
      </c>
      <c r="M36" s="35">
        <v>4</v>
      </c>
      <c r="N36" s="35">
        <v>3</v>
      </c>
      <c r="O36" s="35">
        <v>1</v>
      </c>
      <c r="P36" s="35" t="s">
        <v>55</v>
      </c>
      <c r="Q36" s="36" t="s">
        <v>68</v>
      </c>
    </row>
    <row r="37" spans="2:17" ht="15.75" x14ac:dyDescent="0.2">
      <c r="B37" s="154"/>
      <c r="C37" s="157"/>
      <c r="D37" s="95"/>
      <c r="E37" s="98"/>
      <c r="F37" s="119"/>
      <c r="G37" s="116"/>
      <c r="H37" s="14" t="s">
        <v>22</v>
      </c>
      <c r="I37" s="34" t="s">
        <v>76</v>
      </c>
      <c r="J37" s="35" t="s">
        <v>55</v>
      </c>
      <c r="K37" s="35" t="s">
        <v>68</v>
      </c>
      <c r="L37" s="35" t="s">
        <v>68</v>
      </c>
      <c r="M37" s="35">
        <v>4</v>
      </c>
      <c r="N37" s="35">
        <v>3</v>
      </c>
      <c r="O37" s="35">
        <v>1</v>
      </c>
      <c r="P37" s="35" t="s">
        <v>55</v>
      </c>
      <c r="Q37" s="36" t="s">
        <v>68</v>
      </c>
    </row>
    <row r="38" spans="2:17" ht="15.75" x14ac:dyDescent="0.2">
      <c r="B38" s="154"/>
      <c r="C38" s="157"/>
      <c r="D38" s="95"/>
      <c r="E38" s="98"/>
      <c r="F38" s="119"/>
      <c r="G38" s="116"/>
      <c r="H38" s="14" t="s">
        <v>23</v>
      </c>
      <c r="I38" s="34" t="s">
        <v>75</v>
      </c>
      <c r="J38" s="35" t="s">
        <v>55</v>
      </c>
      <c r="K38" s="35" t="s">
        <v>68</v>
      </c>
      <c r="L38" s="35" t="s">
        <v>68</v>
      </c>
      <c r="M38" s="35">
        <v>4</v>
      </c>
      <c r="N38" s="35">
        <v>3</v>
      </c>
      <c r="O38" s="35">
        <v>1</v>
      </c>
      <c r="P38" s="35" t="s">
        <v>55</v>
      </c>
      <c r="Q38" s="36" t="s">
        <v>68</v>
      </c>
    </row>
    <row r="39" spans="2:17" ht="15.75" x14ac:dyDescent="0.2">
      <c r="B39" s="154"/>
      <c r="C39" s="157"/>
      <c r="D39" s="95"/>
      <c r="E39" s="98"/>
      <c r="F39" s="119"/>
      <c r="G39" s="116"/>
      <c r="H39" s="14" t="s">
        <v>36</v>
      </c>
      <c r="I39" s="34" t="s">
        <v>74</v>
      </c>
      <c r="J39" s="35" t="s">
        <v>55</v>
      </c>
      <c r="K39" s="35" t="s">
        <v>68</v>
      </c>
      <c r="L39" s="35" t="s">
        <v>68</v>
      </c>
      <c r="M39" s="35">
        <v>4</v>
      </c>
      <c r="N39" s="35">
        <v>3</v>
      </c>
      <c r="O39" s="35">
        <v>1</v>
      </c>
      <c r="P39" s="35" t="s">
        <v>55</v>
      </c>
      <c r="Q39" s="36" t="s">
        <v>68</v>
      </c>
    </row>
    <row r="40" spans="2:17" ht="15.75" x14ac:dyDescent="0.2">
      <c r="B40" s="154"/>
      <c r="C40" s="157"/>
      <c r="D40" s="95"/>
      <c r="E40" s="98"/>
      <c r="F40" s="120"/>
      <c r="G40" s="117"/>
      <c r="H40" s="14" t="s">
        <v>37</v>
      </c>
      <c r="I40" s="34" t="s">
        <v>35</v>
      </c>
      <c r="J40" s="35" t="s">
        <v>55</v>
      </c>
      <c r="K40" s="35" t="s">
        <v>68</v>
      </c>
      <c r="L40" s="35" t="s">
        <v>68</v>
      </c>
      <c r="M40" s="35">
        <v>4</v>
      </c>
      <c r="N40" s="35">
        <v>3</v>
      </c>
      <c r="O40" s="35">
        <v>1</v>
      </c>
      <c r="P40" s="35" t="s">
        <v>55</v>
      </c>
      <c r="Q40" s="36" t="s">
        <v>68</v>
      </c>
    </row>
    <row r="41" spans="2:17" ht="15.75" x14ac:dyDescent="0.2">
      <c r="B41" s="154"/>
      <c r="C41" s="157"/>
      <c r="D41" s="95"/>
      <c r="E41" s="98"/>
      <c r="F41" s="13" t="s">
        <v>39</v>
      </c>
      <c r="G41" s="34" t="s">
        <v>40</v>
      </c>
      <c r="H41" s="14" t="s">
        <v>17</v>
      </c>
      <c r="I41" s="34" t="s">
        <v>83</v>
      </c>
      <c r="J41" s="35" t="s">
        <v>55</v>
      </c>
      <c r="K41" s="35" t="s">
        <v>55</v>
      </c>
      <c r="L41" s="35" t="s">
        <v>55</v>
      </c>
      <c r="M41" s="35">
        <v>15</v>
      </c>
      <c r="N41" s="35">
        <v>5</v>
      </c>
      <c r="O41" s="35">
        <v>10</v>
      </c>
      <c r="P41" s="35" t="s">
        <v>55</v>
      </c>
      <c r="Q41" s="36" t="s">
        <v>68</v>
      </c>
    </row>
    <row r="42" spans="2:17" ht="15.75" x14ac:dyDescent="0.2">
      <c r="B42" s="154"/>
      <c r="C42" s="157"/>
      <c r="D42" s="95"/>
      <c r="E42" s="98"/>
      <c r="F42" s="13" t="s">
        <v>41</v>
      </c>
      <c r="G42" s="34" t="s">
        <v>42</v>
      </c>
      <c r="H42" s="14" t="s">
        <v>14</v>
      </c>
      <c r="I42" s="34" t="s">
        <v>68</v>
      </c>
      <c r="J42" s="35" t="s">
        <v>55</v>
      </c>
      <c r="K42" s="35" t="s">
        <v>68</v>
      </c>
      <c r="L42" s="35" t="s">
        <v>68</v>
      </c>
      <c r="M42" s="35">
        <v>5</v>
      </c>
      <c r="N42" s="35">
        <v>3</v>
      </c>
      <c r="O42" s="35">
        <v>2</v>
      </c>
      <c r="P42" s="35" t="s">
        <v>55</v>
      </c>
      <c r="Q42" s="36" t="s">
        <v>68</v>
      </c>
    </row>
    <row r="43" spans="2:17" ht="47.25" x14ac:dyDescent="0.25">
      <c r="B43" s="154"/>
      <c r="C43" s="157"/>
      <c r="D43" s="95"/>
      <c r="E43" s="98"/>
      <c r="F43" s="77" t="s">
        <v>391</v>
      </c>
      <c r="G43" s="78" t="s">
        <v>392</v>
      </c>
      <c r="H43" s="85" t="s">
        <v>14</v>
      </c>
      <c r="I43" s="80"/>
      <c r="J43" s="81" t="s">
        <v>55</v>
      </c>
      <c r="K43" s="81"/>
      <c r="L43" s="81"/>
      <c r="M43" s="81">
        <v>3</v>
      </c>
      <c r="N43" s="81">
        <v>2</v>
      </c>
      <c r="O43" s="81">
        <v>1</v>
      </c>
      <c r="P43" s="81" t="s">
        <v>55</v>
      </c>
      <c r="Q43" s="36"/>
    </row>
    <row r="44" spans="2:17" ht="31.5" x14ac:dyDescent="0.25">
      <c r="B44" s="154"/>
      <c r="C44" s="157"/>
      <c r="D44" s="95"/>
      <c r="E44" s="98"/>
      <c r="F44" s="77" t="s">
        <v>440</v>
      </c>
      <c r="G44" s="78" t="s">
        <v>441</v>
      </c>
      <c r="H44" s="79" t="s">
        <v>14</v>
      </c>
      <c r="I44" s="80"/>
      <c r="J44" s="81" t="s">
        <v>55</v>
      </c>
      <c r="K44" s="81"/>
      <c r="L44" s="81"/>
      <c r="M44" s="81">
        <v>3</v>
      </c>
      <c r="N44" s="81">
        <v>1</v>
      </c>
      <c r="O44" s="81">
        <v>2</v>
      </c>
      <c r="P44" s="81" t="s">
        <v>55</v>
      </c>
      <c r="Q44" s="36"/>
    </row>
    <row r="45" spans="2:17" ht="15.75" x14ac:dyDescent="0.25">
      <c r="B45" s="154"/>
      <c r="C45" s="157"/>
      <c r="D45" s="95"/>
      <c r="E45" s="98"/>
      <c r="F45" s="77" t="s">
        <v>442</v>
      </c>
      <c r="G45" s="78" t="s">
        <v>443</v>
      </c>
      <c r="H45" s="79" t="s">
        <v>14</v>
      </c>
      <c r="I45" s="80"/>
      <c r="J45" s="81" t="s">
        <v>55</v>
      </c>
      <c r="K45" s="81"/>
      <c r="L45" s="81"/>
      <c r="M45" s="81">
        <v>3</v>
      </c>
      <c r="N45" s="81">
        <v>1</v>
      </c>
      <c r="O45" s="81">
        <v>2</v>
      </c>
      <c r="P45" s="81" t="s">
        <v>55</v>
      </c>
      <c r="Q45" s="36"/>
    </row>
    <row r="46" spans="2:17" ht="15.75" x14ac:dyDescent="0.25">
      <c r="B46" s="154"/>
      <c r="C46" s="157"/>
      <c r="D46" s="95"/>
      <c r="E46" s="98"/>
      <c r="F46" s="77" t="s">
        <v>393</v>
      </c>
      <c r="G46" s="78" t="s">
        <v>394</v>
      </c>
      <c r="H46" s="79" t="s">
        <v>14</v>
      </c>
      <c r="I46" s="80"/>
      <c r="J46" s="81" t="s">
        <v>55</v>
      </c>
      <c r="K46" s="81"/>
      <c r="L46" s="81"/>
      <c r="M46" s="81">
        <v>3</v>
      </c>
      <c r="N46" s="81">
        <v>2</v>
      </c>
      <c r="O46" s="81">
        <v>1</v>
      </c>
      <c r="P46" s="81" t="s">
        <v>55</v>
      </c>
      <c r="Q46" s="36"/>
    </row>
    <row r="47" spans="2:17" ht="31.5" x14ac:dyDescent="0.25">
      <c r="B47" s="154"/>
      <c r="C47" s="157"/>
      <c r="D47" s="95"/>
      <c r="E47" s="98"/>
      <c r="F47" s="77" t="s">
        <v>444</v>
      </c>
      <c r="G47" s="78" t="s">
        <v>445</v>
      </c>
      <c r="H47" s="79" t="s">
        <v>14</v>
      </c>
      <c r="I47" s="80"/>
      <c r="J47" s="81" t="s">
        <v>55</v>
      </c>
      <c r="K47" s="81"/>
      <c r="L47" s="81"/>
      <c r="M47" s="81">
        <v>2</v>
      </c>
      <c r="N47" s="81">
        <v>1</v>
      </c>
      <c r="O47" s="81">
        <v>1</v>
      </c>
      <c r="P47" s="81" t="s">
        <v>55</v>
      </c>
      <c r="Q47" s="36"/>
    </row>
    <row r="48" spans="2:17" ht="15.75" x14ac:dyDescent="0.25">
      <c r="B48" s="154"/>
      <c r="C48" s="157"/>
      <c r="D48" s="95"/>
      <c r="E48" s="98"/>
      <c r="F48" s="77" t="s">
        <v>446</v>
      </c>
      <c r="G48" s="78" t="s">
        <v>26</v>
      </c>
      <c r="H48" s="79" t="s">
        <v>14</v>
      </c>
      <c r="I48" s="80"/>
      <c r="J48" s="81" t="s">
        <v>55</v>
      </c>
      <c r="K48" s="81"/>
      <c r="L48" s="81"/>
      <c r="M48" s="81">
        <v>3</v>
      </c>
      <c r="N48" s="81">
        <v>1</v>
      </c>
      <c r="O48" s="81">
        <v>2</v>
      </c>
      <c r="P48" s="81" t="s">
        <v>55</v>
      </c>
      <c r="Q48" s="36"/>
    </row>
    <row r="49" spans="2:17" ht="15.75" x14ac:dyDescent="0.25">
      <c r="B49" s="154"/>
      <c r="C49" s="157"/>
      <c r="D49" s="95"/>
      <c r="E49" s="98"/>
      <c r="F49" s="77" t="s">
        <v>447</v>
      </c>
      <c r="G49" s="78" t="s">
        <v>448</v>
      </c>
      <c r="H49" s="79" t="s">
        <v>14</v>
      </c>
      <c r="I49" s="80"/>
      <c r="J49" s="81" t="s">
        <v>55</v>
      </c>
      <c r="K49" s="81" t="s">
        <v>55</v>
      </c>
      <c r="L49" s="81"/>
      <c r="M49" s="81">
        <v>2</v>
      </c>
      <c r="N49" s="81">
        <v>1</v>
      </c>
      <c r="O49" s="81">
        <v>1</v>
      </c>
      <c r="P49" s="81" t="s">
        <v>55</v>
      </c>
      <c r="Q49" s="36"/>
    </row>
    <row r="50" spans="2:17" ht="15.75" x14ac:dyDescent="0.25">
      <c r="B50" s="154"/>
      <c r="C50" s="157"/>
      <c r="D50" s="95"/>
      <c r="E50" s="98"/>
      <c r="F50" s="77" t="s">
        <v>395</v>
      </c>
      <c r="G50" s="78" t="s">
        <v>396</v>
      </c>
      <c r="H50" s="79" t="s">
        <v>14</v>
      </c>
      <c r="I50" s="80"/>
      <c r="J50" s="81" t="s">
        <v>55</v>
      </c>
      <c r="K50" s="81"/>
      <c r="L50" s="81"/>
      <c r="M50" s="81">
        <v>2</v>
      </c>
      <c r="N50" s="81">
        <v>1</v>
      </c>
      <c r="O50" s="81">
        <v>1</v>
      </c>
      <c r="P50" s="81" t="s">
        <v>55</v>
      </c>
      <c r="Q50" s="36"/>
    </row>
    <row r="51" spans="2:17" ht="31.5" x14ac:dyDescent="0.25">
      <c r="B51" s="154"/>
      <c r="C51" s="157"/>
      <c r="D51" s="95"/>
      <c r="E51" s="98"/>
      <c r="F51" s="77" t="s">
        <v>397</v>
      </c>
      <c r="G51" s="78" t="s">
        <v>398</v>
      </c>
      <c r="H51" s="85" t="s">
        <v>14</v>
      </c>
      <c r="I51" s="80"/>
      <c r="J51" s="81" t="s">
        <v>55</v>
      </c>
      <c r="K51" s="81"/>
      <c r="L51" s="81"/>
      <c r="M51" s="81">
        <v>2</v>
      </c>
      <c r="N51" s="81">
        <v>1</v>
      </c>
      <c r="O51" s="81">
        <v>1</v>
      </c>
      <c r="P51" s="81" t="s">
        <v>55</v>
      </c>
      <c r="Q51" s="36"/>
    </row>
    <row r="52" spans="2:17" ht="31.5" x14ac:dyDescent="0.25">
      <c r="B52" s="154"/>
      <c r="C52" s="157"/>
      <c r="D52" s="95"/>
      <c r="E52" s="98"/>
      <c r="F52" s="111" t="s">
        <v>399</v>
      </c>
      <c r="G52" s="145" t="s">
        <v>400</v>
      </c>
      <c r="H52" s="85" t="s">
        <v>17</v>
      </c>
      <c r="I52" s="80" t="s">
        <v>401</v>
      </c>
      <c r="J52" s="81" t="s">
        <v>55</v>
      </c>
      <c r="K52" s="81"/>
      <c r="L52" s="81"/>
      <c r="M52" s="81">
        <v>3</v>
      </c>
      <c r="N52" s="81">
        <v>1</v>
      </c>
      <c r="O52" s="81">
        <v>2</v>
      </c>
      <c r="P52" s="81" t="s">
        <v>55</v>
      </c>
      <c r="Q52" s="36"/>
    </row>
    <row r="53" spans="2:17" ht="15.75" x14ac:dyDescent="0.25">
      <c r="B53" s="154"/>
      <c r="C53" s="157"/>
      <c r="D53" s="95"/>
      <c r="E53" s="98"/>
      <c r="F53" s="112"/>
      <c r="G53" s="146"/>
      <c r="H53" s="85" t="s">
        <v>21</v>
      </c>
      <c r="I53" s="80" t="s">
        <v>402</v>
      </c>
      <c r="J53" s="81" t="s">
        <v>55</v>
      </c>
      <c r="K53" s="81"/>
      <c r="L53" s="81"/>
      <c r="M53" s="81">
        <v>3</v>
      </c>
      <c r="N53" s="81">
        <v>1</v>
      </c>
      <c r="O53" s="81">
        <v>2</v>
      </c>
      <c r="P53" s="81" t="s">
        <v>55</v>
      </c>
      <c r="Q53" s="36"/>
    </row>
    <row r="54" spans="2:17" ht="15.75" x14ac:dyDescent="0.25">
      <c r="B54" s="154"/>
      <c r="C54" s="157"/>
      <c r="D54" s="95"/>
      <c r="E54" s="98"/>
      <c r="F54" s="68" t="s">
        <v>403</v>
      </c>
      <c r="G54" s="69" t="s">
        <v>404</v>
      </c>
      <c r="H54" s="65" t="s">
        <v>14</v>
      </c>
      <c r="I54" s="66"/>
      <c r="J54" s="74" t="s">
        <v>55</v>
      </c>
      <c r="K54" s="74"/>
      <c r="L54" s="74"/>
      <c r="M54" s="74">
        <v>2</v>
      </c>
      <c r="N54" s="74">
        <v>1</v>
      </c>
      <c r="O54" s="74">
        <v>1</v>
      </c>
      <c r="P54" s="74" t="s">
        <v>55</v>
      </c>
      <c r="Q54" s="36"/>
    </row>
    <row r="55" spans="2:17" ht="31.5" x14ac:dyDescent="0.25">
      <c r="B55" s="154"/>
      <c r="C55" s="157"/>
      <c r="D55" s="95"/>
      <c r="E55" s="98"/>
      <c r="F55" s="68" t="s">
        <v>405</v>
      </c>
      <c r="G55" s="69" t="s">
        <v>406</v>
      </c>
      <c r="H55" s="65" t="s">
        <v>14</v>
      </c>
      <c r="I55" s="66"/>
      <c r="J55" s="74" t="s">
        <v>55</v>
      </c>
      <c r="K55" s="74"/>
      <c r="L55" s="74"/>
      <c r="M55" s="74">
        <v>2</v>
      </c>
      <c r="N55" s="74">
        <v>1</v>
      </c>
      <c r="O55" s="74">
        <v>1</v>
      </c>
      <c r="P55" s="74" t="s">
        <v>55</v>
      </c>
      <c r="Q55" s="36"/>
    </row>
    <row r="56" spans="2:17" ht="15.75" x14ac:dyDescent="0.25">
      <c r="B56" s="154"/>
      <c r="C56" s="157"/>
      <c r="D56" s="95"/>
      <c r="E56" s="98"/>
      <c r="F56" s="68" t="s">
        <v>407</v>
      </c>
      <c r="G56" s="69" t="s">
        <v>408</v>
      </c>
      <c r="H56" s="65" t="s">
        <v>14</v>
      </c>
      <c r="I56" s="66"/>
      <c r="J56" s="74" t="s">
        <v>55</v>
      </c>
      <c r="K56" s="74"/>
      <c r="L56" s="74"/>
      <c r="M56" s="74">
        <v>4</v>
      </c>
      <c r="N56" s="74">
        <v>3</v>
      </c>
      <c r="O56" s="74">
        <v>1</v>
      </c>
      <c r="P56" s="74" t="s">
        <v>55</v>
      </c>
      <c r="Q56" s="36"/>
    </row>
    <row r="57" spans="2:17" ht="15.75" x14ac:dyDescent="0.25">
      <c r="B57" s="154"/>
      <c r="C57" s="157"/>
      <c r="D57" s="95"/>
      <c r="E57" s="98"/>
      <c r="F57" s="68" t="s">
        <v>409</v>
      </c>
      <c r="G57" s="69" t="s">
        <v>410</v>
      </c>
      <c r="H57" s="65" t="s">
        <v>14</v>
      </c>
      <c r="I57" s="66"/>
      <c r="J57" s="74" t="s">
        <v>55</v>
      </c>
      <c r="K57" s="74"/>
      <c r="L57" s="74"/>
      <c r="M57" s="74">
        <v>2</v>
      </c>
      <c r="N57" s="74">
        <v>1</v>
      </c>
      <c r="O57" s="74">
        <v>1</v>
      </c>
      <c r="P57" s="74" t="s">
        <v>55</v>
      </c>
      <c r="Q57" s="36"/>
    </row>
    <row r="58" spans="2:17" ht="31.5" x14ac:dyDescent="0.25">
      <c r="B58" s="154"/>
      <c r="C58" s="157"/>
      <c r="D58" s="95"/>
      <c r="E58" s="98"/>
      <c r="F58" s="68" t="s">
        <v>411</v>
      </c>
      <c r="G58" s="69" t="s">
        <v>412</v>
      </c>
      <c r="H58" s="65" t="s">
        <v>14</v>
      </c>
      <c r="I58" s="66"/>
      <c r="J58" s="74" t="s">
        <v>55</v>
      </c>
      <c r="K58" s="74"/>
      <c r="L58" s="74"/>
      <c r="M58" s="74">
        <v>2</v>
      </c>
      <c r="N58" s="74">
        <v>1</v>
      </c>
      <c r="O58" s="74">
        <v>1</v>
      </c>
      <c r="P58" s="74" t="s">
        <v>55</v>
      </c>
      <c r="Q58" s="36"/>
    </row>
    <row r="59" spans="2:17" ht="31.5" x14ac:dyDescent="0.25">
      <c r="B59" s="154"/>
      <c r="C59" s="157"/>
      <c r="D59" s="95"/>
      <c r="E59" s="98"/>
      <c r="F59" s="63" t="s">
        <v>413</v>
      </c>
      <c r="G59" s="64" t="s">
        <v>414</v>
      </c>
      <c r="H59" s="65" t="s">
        <v>14</v>
      </c>
      <c r="I59" s="66"/>
      <c r="J59" s="74" t="s">
        <v>55</v>
      </c>
      <c r="K59" s="74"/>
      <c r="L59" s="74"/>
      <c r="M59" s="74">
        <v>3</v>
      </c>
      <c r="N59" s="74">
        <v>2</v>
      </c>
      <c r="O59" s="74">
        <v>1</v>
      </c>
      <c r="P59" s="74" t="s">
        <v>55</v>
      </c>
      <c r="Q59" s="36"/>
    </row>
    <row r="60" spans="2:17" ht="15.75" customHeight="1" x14ac:dyDescent="0.2">
      <c r="B60" s="154"/>
      <c r="C60" s="157"/>
      <c r="D60" s="95" t="s">
        <v>22</v>
      </c>
      <c r="E60" s="98" t="s">
        <v>156</v>
      </c>
      <c r="F60" s="13" t="s">
        <v>66</v>
      </c>
      <c r="G60" s="34" t="s">
        <v>67</v>
      </c>
      <c r="H60" s="14" t="s">
        <v>17</v>
      </c>
      <c r="I60" s="34" t="s">
        <v>157</v>
      </c>
      <c r="J60" s="35" t="s">
        <v>55</v>
      </c>
      <c r="K60" s="35" t="s">
        <v>55</v>
      </c>
      <c r="L60" s="35" t="s">
        <v>68</v>
      </c>
      <c r="M60" s="35">
        <v>4</v>
      </c>
      <c r="N60" s="35">
        <v>3</v>
      </c>
      <c r="O60" s="35">
        <v>1</v>
      </c>
      <c r="P60" s="35" t="s">
        <v>55</v>
      </c>
      <c r="Q60" s="36" t="s">
        <v>68</v>
      </c>
    </row>
    <row r="61" spans="2:17" ht="15.75" x14ac:dyDescent="0.2">
      <c r="B61" s="154"/>
      <c r="C61" s="157"/>
      <c r="D61" s="95"/>
      <c r="E61" s="98"/>
      <c r="F61" s="13" t="s">
        <v>92</v>
      </c>
      <c r="G61" s="34" t="s">
        <v>93</v>
      </c>
      <c r="H61" s="14" t="s">
        <v>17</v>
      </c>
      <c r="I61" s="34" t="s">
        <v>94</v>
      </c>
      <c r="J61" s="35" t="s">
        <v>55</v>
      </c>
      <c r="K61" s="35" t="s">
        <v>55</v>
      </c>
      <c r="L61" s="35" t="s">
        <v>55</v>
      </c>
      <c r="M61" s="35">
        <v>6</v>
      </c>
      <c r="N61" s="35">
        <v>1</v>
      </c>
      <c r="O61" s="35">
        <v>5</v>
      </c>
      <c r="P61" s="35" t="s">
        <v>55</v>
      </c>
      <c r="Q61" s="36" t="s">
        <v>68</v>
      </c>
    </row>
    <row r="62" spans="2:17" ht="15.75" x14ac:dyDescent="0.2">
      <c r="B62" s="154"/>
      <c r="C62" s="157"/>
      <c r="D62" s="95"/>
      <c r="E62" s="98"/>
      <c r="F62" s="13" t="s">
        <v>15</v>
      </c>
      <c r="G62" s="34" t="s">
        <v>16</v>
      </c>
      <c r="H62" s="14" t="s">
        <v>17</v>
      </c>
      <c r="I62" s="34" t="s">
        <v>98</v>
      </c>
      <c r="J62" s="35" t="s">
        <v>55</v>
      </c>
      <c r="K62" s="35" t="s">
        <v>68</v>
      </c>
      <c r="L62" s="35" t="s">
        <v>68</v>
      </c>
      <c r="M62" s="35">
        <v>4</v>
      </c>
      <c r="N62" s="35">
        <v>1</v>
      </c>
      <c r="O62" s="35">
        <v>3</v>
      </c>
      <c r="P62" s="35" t="s">
        <v>55</v>
      </c>
      <c r="Q62" s="36" t="s">
        <v>68</v>
      </c>
    </row>
    <row r="63" spans="2:17" ht="15.75" x14ac:dyDescent="0.2">
      <c r="B63" s="154"/>
      <c r="C63" s="157"/>
      <c r="D63" s="95"/>
      <c r="E63" s="98"/>
      <c r="F63" s="13" t="s">
        <v>161</v>
      </c>
      <c r="G63" s="34" t="s">
        <v>162</v>
      </c>
      <c r="H63" s="14" t="s">
        <v>17</v>
      </c>
      <c r="I63" s="34" t="s">
        <v>163</v>
      </c>
      <c r="J63" s="35" t="s">
        <v>55</v>
      </c>
      <c r="K63" s="35" t="s">
        <v>55</v>
      </c>
      <c r="L63" s="35" t="s">
        <v>55</v>
      </c>
      <c r="M63" s="35">
        <v>10</v>
      </c>
      <c r="N63" s="35">
        <v>5</v>
      </c>
      <c r="O63" s="35">
        <v>5</v>
      </c>
      <c r="P63" s="35" t="s">
        <v>55</v>
      </c>
      <c r="Q63" s="36" t="s">
        <v>68</v>
      </c>
    </row>
    <row r="64" spans="2:17" ht="15.75" x14ac:dyDescent="0.2">
      <c r="B64" s="154"/>
      <c r="C64" s="157"/>
      <c r="D64" s="95"/>
      <c r="E64" s="98"/>
      <c r="F64" s="13" t="s">
        <v>165</v>
      </c>
      <c r="G64" s="34" t="s">
        <v>166</v>
      </c>
      <c r="H64" s="14" t="s">
        <v>14</v>
      </c>
      <c r="I64" s="34"/>
      <c r="J64" s="35" t="s">
        <v>55</v>
      </c>
      <c r="K64" s="35" t="s">
        <v>55</v>
      </c>
      <c r="L64" s="35" t="s">
        <v>55</v>
      </c>
      <c r="M64" s="35">
        <v>6</v>
      </c>
      <c r="N64" s="35">
        <v>1</v>
      </c>
      <c r="O64" s="35">
        <v>5</v>
      </c>
      <c r="P64" s="35" t="s">
        <v>55</v>
      </c>
      <c r="Q64" s="36" t="s">
        <v>68</v>
      </c>
    </row>
    <row r="65" spans="2:17" ht="31.5" x14ac:dyDescent="0.2">
      <c r="B65" s="154"/>
      <c r="C65" s="157"/>
      <c r="D65" s="95"/>
      <c r="E65" s="98"/>
      <c r="F65" s="13" t="s">
        <v>168</v>
      </c>
      <c r="G65" s="34" t="s">
        <v>169</v>
      </c>
      <c r="H65" s="14" t="s">
        <v>14</v>
      </c>
      <c r="I65" s="34" t="s">
        <v>68</v>
      </c>
      <c r="J65" s="35" t="s">
        <v>55</v>
      </c>
      <c r="K65" s="35" t="s">
        <v>55</v>
      </c>
      <c r="L65" s="35" t="s">
        <v>55</v>
      </c>
      <c r="M65" s="35">
        <v>6</v>
      </c>
      <c r="N65" s="35">
        <v>1</v>
      </c>
      <c r="O65" s="35">
        <v>5</v>
      </c>
      <c r="P65" s="35" t="s">
        <v>55</v>
      </c>
      <c r="Q65" s="36" t="s">
        <v>68</v>
      </c>
    </row>
    <row r="66" spans="2:17" ht="15.75" x14ac:dyDescent="0.2">
      <c r="B66" s="154"/>
      <c r="C66" s="157"/>
      <c r="D66" s="95"/>
      <c r="E66" s="98"/>
      <c r="F66" s="118" t="s">
        <v>171</v>
      </c>
      <c r="G66" s="115" t="s">
        <v>172</v>
      </c>
      <c r="H66" s="14" t="s">
        <v>17</v>
      </c>
      <c r="I66" s="34" t="s">
        <v>173</v>
      </c>
      <c r="J66" s="35" t="s">
        <v>55</v>
      </c>
      <c r="K66" s="35" t="s">
        <v>55</v>
      </c>
      <c r="L66" s="35" t="s">
        <v>55</v>
      </c>
      <c r="M66" s="35">
        <v>6</v>
      </c>
      <c r="N66" s="35">
        <v>1</v>
      </c>
      <c r="O66" s="35">
        <v>5</v>
      </c>
      <c r="P66" s="35" t="s">
        <v>55</v>
      </c>
      <c r="Q66" s="36" t="s">
        <v>68</v>
      </c>
    </row>
    <row r="67" spans="2:17" ht="15.75" x14ac:dyDescent="0.2">
      <c r="B67" s="154"/>
      <c r="C67" s="157"/>
      <c r="D67" s="95"/>
      <c r="E67" s="98"/>
      <c r="F67" s="120"/>
      <c r="G67" s="117"/>
      <c r="H67" s="14" t="s">
        <v>21</v>
      </c>
      <c r="I67" s="34" t="s">
        <v>175</v>
      </c>
      <c r="J67" s="35" t="s">
        <v>55</v>
      </c>
      <c r="K67" s="35" t="s">
        <v>55</v>
      </c>
      <c r="L67" s="35" t="s">
        <v>55</v>
      </c>
      <c r="M67" s="35">
        <v>6</v>
      </c>
      <c r="N67" s="35">
        <v>1</v>
      </c>
      <c r="O67" s="35">
        <v>5</v>
      </c>
      <c r="P67" s="35" t="s">
        <v>55</v>
      </c>
      <c r="Q67" s="36" t="s">
        <v>68</v>
      </c>
    </row>
    <row r="68" spans="2:17" ht="15.75" customHeight="1" x14ac:dyDescent="0.2">
      <c r="B68" s="154"/>
      <c r="C68" s="157"/>
      <c r="D68" s="95" t="s">
        <v>23</v>
      </c>
      <c r="E68" s="98" t="s">
        <v>177</v>
      </c>
      <c r="F68" s="13" t="s">
        <v>92</v>
      </c>
      <c r="G68" s="34" t="s">
        <v>93</v>
      </c>
      <c r="H68" s="14" t="s">
        <v>17</v>
      </c>
      <c r="I68" s="34" t="s">
        <v>94</v>
      </c>
      <c r="J68" s="35" t="s">
        <v>55</v>
      </c>
      <c r="K68" s="35" t="s">
        <v>55</v>
      </c>
      <c r="L68" s="35" t="s">
        <v>55</v>
      </c>
      <c r="M68" s="35">
        <v>6</v>
      </c>
      <c r="N68" s="35">
        <v>1</v>
      </c>
      <c r="O68" s="35">
        <v>5</v>
      </c>
      <c r="P68" s="35" t="s">
        <v>55</v>
      </c>
      <c r="Q68" s="36" t="s">
        <v>68</v>
      </c>
    </row>
    <row r="69" spans="2:17" ht="15.75" x14ac:dyDescent="0.2">
      <c r="B69" s="154"/>
      <c r="C69" s="157"/>
      <c r="D69" s="95"/>
      <c r="E69" s="98"/>
      <c r="F69" s="13" t="s">
        <v>179</v>
      </c>
      <c r="G69" s="34" t="s">
        <v>180</v>
      </c>
      <c r="H69" s="14" t="s">
        <v>14</v>
      </c>
      <c r="I69" s="34" t="s">
        <v>68</v>
      </c>
      <c r="J69" s="35" t="s">
        <v>55</v>
      </c>
      <c r="K69" s="35" t="s">
        <v>55</v>
      </c>
      <c r="L69" s="35" t="s">
        <v>68</v>
      </c>
      <c r="M69" s="35">
        <v>6</v>
      </c>
      <c r="N69" s="35">
        <v>1</v>
      </c>
      <c r="O69" s="35">
        <v>5</v>
      </c>
      <c r="P69" s="35" t="s">
        <v>55</v>
      </c>
      <c r="Q69" s="36" t="s">
        <v>68</v>
      </c>
    </row>
    <row r="70" spans="2:17" ht="15.75" x14ac:dyDescent="0.2">
      <c r="B70" s="154"/>
      <c r="C70" s="157"/>
      <c r="D70" s="95"/>
      <c r="E70" s="98"/>
      <c r="F70" s="13" t="s">
        <v>69</v>
      </c>
      <c r="G70" s="34" t="s">
        <v>70</v>
      </c>
      <c r="H70" s="14" t="s">
        <v>17</v>
      </c>
      <c r="I70" s="34" t="s">
        <v>182</v>
      </c>
      <c r="J70" s="35" t="s">
        <v>55</v>
      </c>
      <c r="K70" s="35" t="s">
        <v>55</v>
      </c>
      <c r="L70" s="35" t="s">
        <v>68</v>
      </c>
      <c r="M70" s="35">
        <v>6</v>
      </c>
      <c r="N70" s="35">
        <v>1</v>
      </c>
      <c r="O70" s="35">
        <v>5</v>
      </c>
      <c r="P70" s="35" t="s">
        <v>55</v>
      </c>
      <c r="Q70" s="36" t="s">
        <v>68</v>
      </c>
    </row>
    <row r="71" spans="2:17" ht="15.75" x14ac:dyDescent="0.2">
      <c r="B71" s="154"/>
      <c r="C71" s="157"/>
      <c r="D71" s="95"/>
      <c r="E71" s="98"/>
      <c r="F71" s="13" t="s">
        <v>15</v>
      </c>
      <c r="G71" s="34" t="s">
        <v>16</v>
      </c>
      <c r="H71" s="14" t="s">
        <v>17</v>
      </c>
      <c r="I71" s="34" t="s">
        <v>98</v>
      </c>
      <c r="J71" s="35" t="s">
        <v>55</v>
      </c>
      <c r="K71" s="35" t="s">
        <v>68</v>
      </c>
      <c r="L71" s="35" t="s">
        <v>68</v>
      </c>
      <c r="M71" s="35">
        <v>4</v>
      </c>
      <c r="N71" s="35">
        <v>1</v>
      </c>
      <c r="O71" s="35">
        <v>3</v>
      </c>
      <c r="P71" s="35" t="s">
        <v>55</v>
      </c>
      <c r="Q71" s="36" t="s">
        <v>68</v>
      </c>
    </row>
    <row r="72" spans="2:17" ht="15.75" x14ac:dyDescent="0.2">
      <c r="B72" s="154"/>
      <c r="C72" s="157"/>
      <c r="D72" s="95"/>
      <c r="E72" s="98"/>
      <c r="F72" s="95" t="s">
        <v>185</v>
      </c>
      <c r="G72" s="96" t="s">
        <v>186</v>
      </c>
      <c r="H72" s="14" t="s">
        <v>17</v>
      </c>
      <c r="I72" s="34" t="s">
        <v>187</v>
      </c>
      <c r="J72" s="35" t="s">
        <v>55</v>
      </c>
      <c r="K72" s="35" t="s">
        <v>55</v>
      </c>
      <c r="L72" s="35" t="s">
        <v>55</v>
      </c>
      <c r="M72" s="35">
        <v>11</v>
      </c>
      <c r="N72" s="35">
        <v>1</v>
      </c>
      <c r="O72" s="35">
        <v>10</v>
      </c>
      <c r="P72" s="35" t="s">
        <v>55</v>
      </c>
      <c r="Q72" s="36" t="s">
        <v>68</v>
      </c>
    </row>
    <row r="73" spans="2:17" ht="15.75" x14ac:dyDescent="0.2">
      <c r="B73" s="154"/>
      <c r="C73" s="157"/>
      <c r="D73" s="95"/>
      <c r="E73" s="98"/>
      <c r="F73" s="95"/>
      <c r="G73" s="96"/>
      <c r="H73" s="14" t="s">
        <v>21</v>
      </c>
      <c r="I73" s="34" t="s">
        <v>189</v>
      </c>
      <c r="J73" s="35" t="s">
        <v>55</v>
      </c>
      <c r="K73" s="35" t="s">
        <v>55</v>
      </c>
      <c r="L73" s="35" t="s">
        <v>55</v>
      </c>
      <c r="M73" s="35">
        <v>11</v>
      </c>
      <c r="N73" s="35">
        <v>1</v>
      </c>
      <c r="O73" s="35">
        <v>10</v>
      </c>
      <c r="P73" s="35" t="s">
        <v>55</v>
      </c>
      <c r="Q73" s="36" t="s">
        <v>68</v>
      </c>
    </row>
    <row r="74" spans="2:17" ht="31.5" x14ac:dyDescent="0.2">
      <c r="B74" s="154"/>
      <c r="C74" s="157"/>
      <c r="D74" s="95"/>
      <c r="E74" s="98"/>
      <c r="F74" s="95"/>
      <c r="G74" s="96"/>
      <c r="H74" s="14" t="s">
        <v>22</v>
      </c>
      <c r="I74" s="34" t="s">
        <v>191</v>
      </c>
      <c r="J74" s="35" t="s">
        <v>55</v>
      </c>
      <c r="K74" s="35" t="s">
        <v>55</v>
      </c>
      <c r="L74" s="35" t="s">
        <v>55</v>
      </c>
      <c r="M74" s="35">
        <v>11</v>
      </c>
      <c r="N74" s="35">
        <v>1</v>
      </c>
      <c r="O74" s="35">
        <v>10</v>
      </c>
      <c r="P74" s="35" t="s">
        <v>55</v>
      </c>
      <c r="Q74" s="36" t="s">
        <v>68</v>
      </c>
    </row>
    <row r="75" spans="2:17" ht="31.5" x14ac:dyDescent="0.2">
      <c r="B75" s="154"/>
      <c r="C75" s="157"/>
      <c r="D75" s="95"/>
      <c r="E75" s="98"/>
      <c r="F75" s="13" t="s">
        <v>193</v>
      </c>
      <c r="G75" s="34" t="s">
        <v>271</v>
      </c>
      <c r="H75" s="14" t="s">
        <v>17</v>
      </c>
      <c r="I75" s="34" t="s">
        <v>195</v>
      </c>
      <c r="J75" s="35" t="s">
        <v>55</v>
      </c>
      <c r="K75" s="35" t="s">
        <v>55</v>
      </c>
      <c r="L75" s="35" t="s">
        <v>68</v>
      </c>
      <c r="M75" s="35">
        <v>6</v>
      </c>
      <c r="N75" s="35">
        <v>1</v>
      </c>
      <c r="O75" s="35">
        <v>5</v>
      </c>
      <c r="P75" s="35" t="s">
        <v>55</v>
      </c>
      <c r="Q75" s="36" t="s">
        <v>68</v>
      </c>
    </row>
    <row r="76" spans="2:17" ht="15.75" customHeight="1" x14ac:dyDescent="0.2">
      <c r="B76" s="154"/>
      <c r="C76" s="157"/>
      <c r="D76" s="95" t="s">
        <v>36</v>
      </c>
      <c r="E76" s="98" t="s">
        <v>197</v>
      </c>
      <c r="F76" s="13" t="s">
        <v>92</v>
      </c>
      <c r="G76" s="34" t="s">
        <v>93</v>
      </c>
      <c r="H76" s="14" t="s">
        <v>17</v>
      </c>
      <c r="I76" s="34" t="s">
        <v>94</v>
      </c>
      <c r="J76" s="35" t="s">
        <v>55</v>
      </c>
      <c r="K76" s="35" t="s">
        <v>55</v>
      </c>
      <c r="L76" s="35" t="s">
        <v>55</v>
      </c>
      <c r="M76" s="35">
        <v>6</v>
      </c>
      <c r="N76" s="35">
        <v>1</v>
      </c>
      <c r="O76" s="35">
        <v>5</v>
      </c>
      <c r="P76" s="35" t="s">
        <v>55</v>
      </c>
      <c r="Q76" s="36" t="s">
        <v>68</v>
      </c>
    </row>
    <row r="77" spans="2:17" ht="15.75" x14ac:dyDescent="0.2">
      <c r="B77" s="154"/>
      <c r="C77" s="157"/>
      <c r="D77" s="95"/>
      <c r="E77" s="98"/>
      <c r="F77" s="13" t="s">
        <v>69</v>
      </c>
      <c r="G77" s="34" t="s">
        <v>70</v>
      </c>
      <c r="H77" s="14" t="s">
        <v>17</v>
      </c>
      <c r="I77" s="34" t="s">
        <v>199</v>
      </c>
      <c r="J77" s="35" t="s">
        <v>55</v>
      </c>
      <c r="K77" s="35" t="s">
        <v>55</v>
      </c>
      <c r="L77" s="35" t="s">
        <v>68</v>
      </c>
      <c r="M77" s="35">
        <v>6</v>
      </c>
      <c r="N77" s="35">
        <v>1</v>
      </c>
      <c r="O77" s="35">
        <v>5</v>
      </c>
      <c r="P77" s="35" t="s">
        <v>55</v>
      </c>
      <c r="Q77" s="36" t="s">
        <v>68</v>
      </c>
    </row>
    <row r="78" spans="2:17" ht="15.75" x14ac:dyDescent="0.2">
      <c r="B78" s="154"/>
      <c r="C78" s="157"/>
      <c r="D78" s="95"/>
      <c r="E78" s="98"/>
      <c r="F78" s="13" t="s">
        <v>15</v>
      </c>
      <c r="G78" s="34" t="s">
        <v>16</v>
      </c>
      <c r="H78" s="14" t="s">
        <v>17</v>
      </c>
      <c r="I78" s="34" t="s">
        <v>126</v>
      </c>
      <c r="J78" s="35" t="s">
        <v>55</v>
      </c>
      <c r="K78" s="35" t="s">
        <v>68</v>
      </c>
      <c r="L78" s="35" t="s">
        <v>68</v>
      </c>
      <c r="M78" s="35">
        <v>4</v>
      </c>
      <c r="N78" s="35">
        <v>1</v>
      </c>
      <c r="O78" s="35">
        <v>3</v>
      </c>
      <c r="P78" s="35" t="s">
        <v>55</v>
      </c>
      <c r="Q78" s="36" t="s">
        <v>68</v>
      </c>
    </row>
    <row r="79" spans="2:17" ht="15.75" x14ac:dyDescent="0.2">
      <c r="B79" s="154"/>
      <c r="C79" s="157"/>
      <c r="D79" s="95"/>
      <c r="E79" s="98"/>
      <c r="F79" s="13" t="s">
        <v>81</v>
      </c>
      <c r="G79" s="34" t="s">
        <v>82</v>
      </c>
      <c r="H79" s="14" t="s">
        <v>17</v>
      </c>
      <c r="I79" s="34" t="s">
        <v>202</v>
      </c>
      <c r="J79" s="35" t="s">
        <v>55</v>
      </c>
      <c r="K79" s="35" t="s">
        <v>55</v>
      </c>
      <c r="L79" s="35" t="s">
        <v>55</v>
      </c>
      <c r="M79" s="35">
        <v>6</v>
      </c>
      <c r="N79" s="35">
        <v>1</v>
      </c>
      <c r="O79" s="35">
        <v>5</v>
      </c>
      <c r="P79" s="35" t="s">
        <v>55</v>
      </c>
      <c r="Q79" s="36" t="s">
        <v>68</v>
      </c>
    </row>
    <row r="80" spans="2:17" ht="15.75" x14ac:dyDescent="0.2">
      <c r="B80" s="154"/>
      <c r="C80" s="157"/>
      <c r="D80" s="95"/>
      <c r="E80" s="98"/>
      <c r="F80" s="95" t="s">
        <v>204</v>
      </c>
      <c r="G80" s="96" t="s">
        <v>205</v>
      </c>
      <c r="H80" s="14" t="s">
        <v>17</v>
      </c>
      <c r="I80" s="34" t="s">
        <v>206</v>
      </c>
      <c r="J80" s="35" t="s">
        <v>55</v>
      </c>
      <c r="K80" s="35" t="s">
        <v>55</v>
      </c>
      <c r="L80" s="35" t="s">
        <v>55</v>
      </c>
      <c r="M80" s="35">
        <v>11</v>
      </c>
      <c r="N80" s="35">
        <v>1</v>
      </c>
      <c r="O80" s="35">
        <v>10</v>
      </c>
      <c r="P80" s="35" t="s">
        <v>55</v>
      </c>
      <c r="Q80" s="36" t="s">
        <v>68</v>
      </c>
    </row>
    <row r="81" spans="2:17" ht="15.75" x14ac:dyDescent="0.2">
      <c r="B81" s="154"/>
      <c r="C81" s="157"/>
      <c r="D81" s="95"/>
      <c r="E81" s="98"/>
      <c r="F81" s="95"/>
      <c r="G81" s="96"/>
      <c r="H81" s="14" t="s">
        <v>21</v>
      </c>
      <c r="I81" s="34" t="s">
        <v>208</v>
      </c>
      <c r="J81" s="35" t="s">
        <v>55</v>
      </c>
      <c r="K81" s="35" t="s">
        <v>55</v>
      </c>
      <c r="L81" s="35" t="s">
        <v>55</v>
      </c>
      <c r="M81" s="35">
        <v>11</v>
      </c>
      <c r="N81" s="35">
        <v>1</v>
      </c>
      <c r="O81" s="35">
        <v>10</v>
      </c>
      <c r="P81" s="35" t="s">
        <v>55</v>
      </c>
      <c r="Q81" s="36" t="s">
        <v>68</v>
      </c>
    </row>
    <row r="82" spans="2:17" ht="15.75" x14ac:dyDescent="0.2">
      <c r="B82" s="154"/>
      <c r="C82" s="157"/>
      <c r="D82" s="95"/>
      <c r="E82" s="98"/>
      <c r="F82" s="95"/>
      <c r="G82" s="96"/>
      <c r="H82" s="14" t="s">
        <v>22</v>
      </c>
      <c r="I82" s="34" t="s">
        <v>210</v>
      </c>
      <c r="J82" s="35" t="s">
        <v>55</v>
      </c>
      <c r="K82" s="35" t="s">
        <v>55</v>
      </c>
      <c r="L82" s="35" t="s">
        <v>55</v>
      </c>
      <c r="M82" s="35">
        <v>11</v>
      </c>
      <c r="N82" s="35">
        <v>1</v>
      </c>
      <c r="O82" s="35">
        <v>10</v>
      </c>
      <c r="P82" s="35" t="s">
        <v>55</v>
      </c>
      <c r="Q82" s="36" t="s">
        <v>68</v>
      </c>
    </row>
    <row r="83" spans="2:17" ht="15.75" x14ac:dyDescent="0.2">
      <c r="B83" s="154"/>
      <c r="C83" s="157"/>
      <c r="D83" s="95"/>
      <c r="E83" s="98"/>
      <c r="F83" s="95"/>
      <c r="G83" s="96"/>
      <c r="H83" s="14" t="s">
        <v>23</v>
      </c>
      <c r="I83" s="34" t="s">
        <v>212</v>
      </c>
      <c r="J83" s="35" t="s">
        <v>55</v>
      </c>
      <c r="K83" s="35" t="s">
        <v>55</v>
      </c>
      <c r="L83" s="35" t="s">
        <v>55</v>
      </c>
      <c r="M83" s="35">
        <v>11</v>
      </c>
      <c r="N83" s="35">
        <v>1</v>
      </c>
      <c r="O83" s="35">
        <v>10</v>
      </c>
      <c r="P83" s="35" t="s">
        <v>55</v>
      </c>
      <c r="Q83" s="36" t="s">
        <v>68</v>
      </c>
    </row>
    <row r="84" spans="2:17" ht="15.75" x14ac:dyDescent="0.2">
      <c r="B84" s="154"/>
      <c r="C84" s="157"/>
      <c r="D84" s="95"/>
      <c r="E84" s="98"/>
      <c r="F84" s="95"/>
      <c r="G84" s="96"/>
      <c r="H84" s="14" t="s">
        <v>36</v>
      </c>
      <c r="I84" s="34" t="s">
        <v>214</v>
      </c>
      <c r="J84" s="35" t="s">
        <v>55</v>
      </c>
      <c r="K84" s="35" t="s">
        <v>55</v>
      </c>
      <c r="L84" s="35" t="s">
        <v>55</v>
      </c>
      <c r="M84" s="35">
        <v>11</v>
      </c>
      <c r="N84" s="35">
        <v>1</v>
      </c>
      <c r="O84" s="35">
        <v>10</v>
      </c>
      <c r="P84" s="35" t="s">
        <v>55</v>
      </c>
      <c r="Q84" s="36" t="s">
        <v>68</v>
      </c>
    </row>
    <row r="85" spans="2:17" ht="15.75" x14ac:dyDescent="0.2">
      <c r="B85" s="154"/>
      <c r="C85" s="157"/>
      <c r="D85" s="95"/>
      <c r="E85" s="98"/>
      <c r="F85" s="95"/>
      <c r="G85" s="96"/>
      <c r="H85" s="14" t="s">
        <v>37</v>
      </c>
      <c r="I85" s="34" t="s">
        <v>216</v>
      </c>
      <c r="J85" s="35" t="s">
        <v>55</v>
      </c>
      <c r="K85" s="35" t="s">
        <v>55</v>
      </c>
      <c r="L85" s="35" t="s">
        <v>55</v>
      </c>
      <c r="M85" s="35">
        <v>11</v>
      </c>
      <c r="N85" s="35">
        <v>1</v>
      </c>
      <c r="O85" s="35">
        <v>10</v>
      </c>
      <c r="P85" s="35" t="s">
        <v>55</v>
      </c>
      <c r="Q85" s="36" t="s">
        <v>68</v>
      </c>
    </row>
    <row r="86" spans="2:17" ht="15.75" x14ac:dyDescent="0.2">
      <c r="B86" s="154"/>
      <c r="C86" s="157"/>
      <c r="D86" s="95"/>
      <c r="E86" s="98"/>
      <c r="F86" s="95"/>
      <c r="G86" s="96"/>
      <c r="H86" s="14" t="s">
        <v>38</v>
      </c>
      <c r="I86" s="34" t="s">
        <v>218</v>
      </c>
      <c r="J86" s="35" t="s">
        <v>55</v>
      </c>
      <c r="K86" s="35" t="s">
        <v>55</v>
      </c>
      <c r="L86" s="35" t="s">
        <v>55</v>
      </c>
      <c r="M86" s="35">
        <v>11</v>
      </c>
      <c r="N86" s="35">
        <v>1</v>
      </c>
      <c r="O86" s="35">
        <v>10</v>
      </c>
      <c r="P86" s="35" t="s">
        <v>55</v>
      </c>
      <c r="Q86" s="36" t="s">
        <v>68</v>
      </c>
    </row>
    <row r="87" spans="2:17" ht="31.5" x14ac:dyDescent="0.2">
      <c r="B87" s="154"/>
      <c r="C87" s="157"/>
      <c r="D87" s="95"/>
      <c r="E87" s="98"/>
      <c r="F87" s="95"/>
      <c r="G87" s="96"/>
      <c r="H87" s="14" t="s">
        <v>89</v>
      </c>
      <c r="I87" s="34" t="s">
        <v>220</v>
      </c>
      <c r="J87" s="35" t="s">
        <v>55</v>
      </c>
      <c r="K87" s="35" t="s">
        <v>55</v>
      </c>
      <c r="L87" s="35" t="s">
        <v>55</v>
      </c>
      <c r="M87" s="35">
        <v>11</v>
      </c>
      <c r="N87" s="35">
        <v>1</v>
      </c>
      <c r="O87" s="35">
        <v>10</v>
      </c>
      <c r="P87" s="35" t="s">
        <v>55</v>
      </c>
      <c r="Q87" s="36" t="s">
        <v>68</v>
      </c>
    </row>
    <row r="88" spans="2:17" ht="15.75" x14ac:dyDescent="0.2">
      <c r="B88" s="154"/>
      <c r="C88" s="157"/>
      <c r="D88" s="95"/>
      <c r="E88" s="98"/>
      <c r="F88" s="13" t="s">
        <v>222</v>
      </c>
      <c r="G88" s="34" t="s">
        <v>223</v>
      </c>
      <c r="H88" s="14" t="s">
        <v>14</v>
      </c>
      <c r="I88" s="34" t="s">
        <v>68</v>
      </c>
      <c r="J88" s="35" t="s">
        <v>55</v>
      </c>
      <c r="K88" s="35" t="s">
        <v>68</v>
      </c>
      <c r="L88" s="35" t="s">
        <v>68</v>
      </c>
      <c r="M88" s="35">
        <v>6</v>
      </c>
      <c r="N88" s="35">
        <v>1</v>
      </c>
      <c r="O88" s="35">
        <v>5</v>
      </c>
      <c r="P88" s="35" t="s">
        <v>55</v>
      </c>
      <c r="Q88" s="36" t="s">
        <v>68</v>
      </c>
    </row>
    <row r="89" spans="2:17" ht="15.75" customHeight="1" x14ac:dyDescent="0.2">
      <c r="B89" s="154"/>
      <c r="C89" s="157"/>
      <c r="D89" s="118" t="s">
        <v>37</v>
      </c>
      <c r="E89" s="147" t="s">
        <v>225</v>
      </c>
      <c r="F89" s="13" t="s">
        <v>92</v>
      </c>
      <c r="G89" s="34" t="s">
        <v>93</v>
      </c>
      <c r="H89" s="14" t="s">
        <v>17</v>
      </c>
      <c r="I89" s="34" t="s">
        <v>94</v>
      </c>
      <c r="J89" s="35" t="s">
        <v>55</v>
      </c>
      <c r="K89" s="35" t="s">
        <v>55</v>
      </c>
      <c r="L89" s="35" t="s">
        <v>55</v>
      </c>
      <c r="M89" s="35">
        <v>6</v>
      </c>
      <c r="N89" s="35">
        <v>1</v>
      </c>
      <c r="O89" s="35">
        <v>5</v>
      </c>
      <c r="P89" s="35" t="s">
        <v>55</v>
      </c>
      <c r="Q89" s="36" t="s">
        <v>68</v>
      </c>
    </row>
    <row r="90" spans="2:17" ht="15.75" x14ac:dyDescent="0.2">
      <c r="B90" s="154"/>
      <c r="C90" s="157"/>
      <c r="D90" s="119"/>
      <c r="E90" s="148"/>
      <c r="F90" s="13" t="s">
        <v>69</v>
      </c>
      <c r="G90" s="34" t="s">
        <v>70</v>
      </c>
      <c r="H90" s="14" t="s">
        <v>14</v>
      </c>
      <c r="I90" s="34" t="s">
        <v>68</v>
      </c>
      <c r="J90" s="35" t="s">
        <v>55</v>
      </c>
      <c r="K90" s="35" t="s">
        <v>55</v>
      </c>
      <c r="L90" s="35" t="s">
        <v>68</v>
      </c>
      <c r="M90" s="35">
        <v>6</v>
      </c>
      <c r="N90" s="35">
        <v>1</v>
      </c>
      <c r="O90" s="35">
        <v>5</v>
      </c>
      <c r="P90" s="35" t="s">
        <v>55</v>
      </c>
      <c r="Q90" s="36" t="s">
        <v>68</v>
      </c>
    </row>
    <row r="91" spans="2:17" ht="15.75" x14ac:dyDescent="0.2">
      <c r="B91" s="154"/>
      <c r="C91" s="157"/>
      <c r="D91" s="119"/>
      <c r="E91" s="148"/>
      <c r="F91" s="13" t="s">
        <v>15</v>
      </c>
      <c r="G91" s="34" t="s">
        <v>16</v>
      </c>
      <c r="H91" s="14" t="s">
        <v>17</v>
      </c>
      <c r="I91" s="34" t="s">
        <v>126</v>
      </c>
      <c r="J91" s="35" t="s">
        <v>55</v>
      </c>
      <c r="K91" s="35" t="s">
        <v>68</v>
      </c>
      <c r="L91" s="35" t="s">
        <v>68</v>
      </c>
      <c r="M91" s="35">
        <v>4</v>
      </c>
      <c r="N91" s="35">
        <v>1</v>
      </c>
      <c r="O91" s="35">
        <v>3</v>
      </c>
      <c r="P91" s="35" t="s">
        <v>55</v>
      </c>
      <c r="Q91" s="36" t="s">
        <v>68</v>
      </c>
    </row>
    <row r="92" spans="2:17" ht="15.75" x14ac:dyDescent="0.2">
      <c r="B92" s="154"/>
      <c r="C92" s="157"/>
      <c r="D92" s="119"/>
      <c r="E92" s="148"/>
      <c r="F92" s="95" t="s">
        <v>229</v>
      </c>
      <c r="G92" s="96" t="s">
        <v>230</v>
      </c>
      <c r="H92" s="14" t="s">
        <v>17</v>
      </c>
      <c r="I92" s="34" t="s">
        <v>231</v>
      </c>
      <c r="J92" s="35" t="s">
        <v>55</v>
      </c>
      <c r="K92" s="35" t="s">
        <v>68</v>
      </c>
      <c r="L92" s="35" t="s">
        <v>55</v>
      </c>
      <c r="M92" s="35">
        <v>6</v>
      </c>
      <c r="N92" s="35">
        <v>1</v>
      </c>
      <c r="O92" s="35">
        <v>5</v>
      </c>
      <c r="P92" s="35" t="s">
        <v>55</v>
      </c>
      <c r="Q92" s="36" t="s">
        <v>68</v>
      </c>
    </row>
    <row r="93" spans="2:17" ht="15.75" x14ac:dyDescent="0.2">
      <c r="B93" s="154"/>
      <c r="C93" s="157"/>
      <c r="D93" s="119"/>
      <c r="E93" s="148"/>
      <c r="F93" s="95"/>
      <c r="G93" s="96"/>
      <c r="H93" s="14" t="s">
        <v>21</v>
      </c>
      <c r="I93" s="34" t="s">
        <v>233</v>
      </c>
      <c r="J93" s="35" t="s">
        <v>55</v>
      </c>
      <c r="K93" s="35" t="s">
        <v>68</v>
      </c>
      <c r="L93" s="35" t="s">
        <v>55</v>
      </c>
      <c r="M93" s="35">
        <v>6</v>
      </c>
      <c r="N93" s="35">
        <v>1</v>
      </c>
      <c r="O93" s="35">
        <v>5</v>
      </c>
      <c r="P93" s="35" t="s">
        <v>55</v>
      </c>
      <c r="Q93" s="36" t="s">
        <v>68</v>
      </c>
    </row>
    <row r="94" spans="2:17" ht="15.75" x14ac:dyDescent="0.2">
      <c r="B94" s="154"/>
      <c r="C94" s="157"/>
      <c r="D94" s="119"/>
      <c r="E94" s="148"/>
      <c r="F94" s="95"/>
      <c r="G94" s="96"/>
      <c r="H94" s="14" t="s">
        <v>22</v>
      </c>
      <c r="I94" s="34" t="s">
        <v>235</v>
      </c>
      <c r="J94" s="35" t="s">
        <v>55</v>
      </c>
      <c r="K94" s="35" t="s">
        <v>68</v>
      </c>
      <c r="L94" s="35" t="s">
        <v>55</v>
      </c>
      <c r="M94" s="35">
        <v>6</v>
      </c>
      <c r="N94" s="35">
        <v>1</v>
      </c>
      <c r="O94" s="35">
        <v>5</v>
      </c>
      <c r="P94" s="35" t="s">
        <v>55</v>
      </c>
      <c r="Q94" s="36" t="s">
        <v>68</v>
      </c>
    </row>
    <row r="95" spans="2:17" ht="15.75" x14ac:dyDescent="0.2">
      <c r="B95" s="154"/>
      <c r="C95" s="157"/>
      <c r="D95" s="119"/>
      <c r="E95" s="148"/>
      <c r="F95" s="95"/>
      <c r="G95" s="96"/>
      <c r="H95" s="14" t="s">
        <v>23</v>
      </c>
      <c r="I95" s="34" t="s">
        <v>237</v>
      </c>
      <c r="J95" s="35" t="s">
        <v>55</v>
      </c>
      <c r="K95" s="35" t="s">
        <v>68</v>
      </c>
      <c r="L95" s="35" t="s">
        <v>55</v>
      </c>
      <c r="M95" s="35">
        <v>6</v>
      </c>
      <c r="N95" s="35">
        <v>1</v>
      </c>
      <c r="O95" s="35">
        <v>5</v>
      </c>
      <c r="P95" s="35" t="s">
        <v>55</v>
      </c>
      <c r="Q95" s="36" t="s">
        <v>68</v>
      </c>
    </row>
    <row r="96" spans="2:17" ht="15.75" x14ac:dyDescent="0.2">
      <c r="B96" s="154"/>
      <c r="C96" s="157"/>
      <c r="D96" s="119"/>
      <c r="E96" s="148"/>
      <c r="F96" s="95"/>
      <c r="G96" s="96"/>
      <c r="H96" s="14" t="s">
        <v>36</v>
      </c>
      <c r="I96" s="34" t="s">
        <v>239</v>
      </c>
      <c r="J96" s="35" t="s">
        <v>55</v>
      </c>
      <c r="K96" s="35" t="s">
        <v>68</v>
      </c>
      <c r="L96" s="35" t="s">
        <v>55</v>
      </c>
      <c r="M96" s="35">
        <v>6</v>
      </c>
      <c r="N96" s="35">
        <v>1</v>
      </c>
      <c r="O96" s="35">
        <v>5</v>
      </c>
      <c r="P96" s="35" t="s">
        <v>55</v>
      </c>
      <c r="Q96" s="36" t="s">
        <v>68</v>
      </c>
    </row>
    <row r="97" spans="2:17" ht="15.75" x14ac:dyDescent="0.2">
      <c r="B97" s="154"/>
      <c r="C97" s="157"/>
      <c r="D97" s="119"/>
      <c r="E97" s="148"/>
      <c r="F97" s="95"/>
      <c r="G97" s="96"/>
      <c r="H97" s="14" t="s">
        <v>37</v>
      </c>
      <c r="I97" s="34" t="s">
        <v>241</v>
      </c>
      <c r="J97" s="35" t="s">
        <v>55</v>
      </c>
      <c r="K97" s="35" t="s">
        <v>68</v>
      </c>
      <c r="L97" s="35" t="s">
        <v>55</v>
      </c>
      <c r="M97" s="35">
        <v>6</v>
      </c>
      <c r="N97" s="35">
        <v>1</v>
      </c>
      <c r="O97" s="35">
        <v>5</v>
      </c>
      <c r="P97" s="35" t="s">
        <v>55</v>
      </c>
      <c r="Q97" s="36" t="s">
        <v>68</v>
      </c>
    </row>
    <row r="98" spans="2:17" ht="15.75" x14ac:dyDescent="0.2">
      <c r="B98" s="154"/>
      <c r="C98" s="157"/>
      <c r="D98" s="119"/>
      <c r="E98" s="148"/>
      <c r="F98" s="95"/>
      <c r="G98" s="96"/>
      <c r="H98" s="14" t="s">
        <v>38</v>
      </c>
      <c r="I98" s="34" t="s">
        <v>243</v>
      </c>
      <c r="J98" s="35" t="s">
        <v>55</v>
      </c>
      <c r="K98" s="35" t="s">
        <v>68</v>
      </c>
      <c r="L98" s="35" t="s">
        <v>55</v>
      </c>
      <c r="M98" s="35">
        <v>6</v>
      </c>
      <c r="N98" s="35">
        <v>1</v>
      </c>
      <c r="O98" s="35">
        <v>5</v>
      </c>
      <c r="P98" s="35" t="s">
        <v>55</v>
      </c>
      <c r="Q98" s="36" t="s">
        <v>68</v>
      </c>
    </row>
    <row r="99" spans="2:17" ht="31.5" x14ac:dyDescent="0.2">
      <c r="B99" s="154"/>
      <c r="C99" s="157"/>
      <c r="D99" s="119"/>
      <c r="E99" s="148"/>
      <c r="F99" s="95"/>
      <c r="G99" s="96"/>
      <c r="H99" s="14" t="s">
        <v>89</v>
      </c>
      <c r="I99" s="34" t="s">
        <v>245</v>
      </c>
      <c r="J99" s="35" t="s">
        <v>55</v>
      </c>
      <c r="K99" s="35" t="s">
        <v>68</v>
      </c>
      <c r="L99" s="35" t="s">
        <v>55</v>
      </c>
      <c r="M99" s="35">
        <v>6</v>
      </c>
      <c r="N99" s="35">
        <v>1</v>
      </c>
      <c r="O99" s="35">
        <v>5</v>
      </c>
      <c r="P99" s="35" t="s">
        <v>55</v>
      </c>
      <c r="Q99" s="36" t="s">
        <v>68</v>
      </c>
    </row>
    <row r="100" spans="2:17" ht="15.75" x14ac:dyDescent="0.2">
      <c r="B100" s="154"/>
      <c r="C100" s="157"/>
      <c r="D100" s="119"/>
      <c r="E100" s="148"/>
      <c r="F100" s="95"/>
      <c r="G100" s="96"/>
      <c r="H100" s="14" t="s">
        <v>90</v>
      </c>
      <c r="I100" s="34" t="s">
        <v>247</v>
      </c>
      <c r="J100" s="35" t="s">
        <v>55</v>
      </c>
      <c r="K100" s="35" t="s">
        <v>68</v>
      </c>
      <c r="L100" s="35" t="s">
        <v>55</v>
      </c>
      <c r="M100" s="35">
        <v>6</v>
      </c>
      <c r="N100" s="35">
        <v>1</v>
      </c>
      <c r="O100" s="35">
        <v>5</v>
      </c>
      <c r="P100" s="35" t="s">
        <v>55</v>
      </c>
      <c r="Q100" s="36" t="s">
        <v>68</v>
      </c>
    </row>
    <row r="101" spans="2:17" ht="15.75" x14ac:dyDescent="0.2">
      <c r="B101" s="154"/>
      <c r="C101" s="157"/>
      <c r="D101" s="119"/>
      <c r="E101" s="148"/>
      <c r="F101" s="95"/>
      <c r="G101" s="96"/>
      <c r="H101" s="14">
        <v>10</v>
      </c>
      <c r="I101" s="34" t="s">
        <v>308</v>
      </c>
      <c r="J101" s="35" t="s">
        <v>55</v>
      </c>
      <c r="K101" s="35" t="s">
        <v>68</v>
      </c>
      <c r="L101" s="35" t="s">
        <v>55</v>
      </c>
      <c r="M101" s="35">
        <v>6</v>
      </c>
      <c r="N101" s="35">
        <v>1</v>
      </c>
      <c r="O101" s="35">
        <v>5</v>
      </c>
      <c r="P101" s="35" t="s">
        <v>55</v>
      </c>
      <c r="Q101" s="36" t="s">
        <v>68</v>
      </c>
    </row>
    <row r="102" spans="2:17" ht="15.75" x14ac:dyDescent="0.2">
      <c r="B102" s="154"/>
      <c r="C102" s="157"/>
      <c r="D102" s="119"/>
      <c r="E102" s="148"/>
      <c r="F102" s="13" t="s">
        <v>41</v>
      </c>
      <c r="G102" s="34" t="s">
        <v>42</v>
      </c>
      <c r="H102" s="14" t="s">
        <v>17</v>
      </c>
      <c r="I102" s="34" t="s">
        <v>254</v>
      </c>
      <c r="J102" s="35" t="s">
        <v>55</v>
      </c>
      <c r="K102" s="35" t="s">
        <v>68</v>
      </c>
      <c r="L102" s="35" t="s">
        <v>68</v>
      </c>
      <c r="M102" s="35">
        <v>6</v>
      </c>
      <c r="N102" s="35">
        <v>1</v>
      </c>
      <c r="O102" s="35">
        <v>5</v>
      </c>
      <c r="P102" s="35" t="s">
        <v>55</v>
      </c>
      <c r="Q102" s="36" t="s">
        <v>68</v>
      </c>
    </row>
    <row r="103" spans="2:17" ht="15.75" x14ac:dyDescent="0.2">
      <c r="B103" s="154"/>
      <c r="C103" s="157"/>
      <c r="D103" s="119"/>
      <c r="E103" s="148"/>
      <c r="F103" s="13" t="s">
        <v>256</v>
      </c>
      <c r="G103" s="34" t="s">
        <v>257</v>
      </c>
      <c r="H103" s="14" t="s">
        <v>17</v>
      </c>
      <c r="I103" s="34" t="s">
        <v>258</v>
      </c>
      <c r="J103" s="35" t="s">
        <v>55</v>
      </c>
      <c r="K103" s="35" t="s">
        <v>68</v>
      </c>
      <c r="L103" s="35" t="s">
        <v>68</v>
      </c>
      <c r="M103" s="35">
        <v>6</v>
      </c>
      <c r="N103" s="35">
        <v>1</v>
      </c>
      <c r="O103" s="35">
        <v>5</v>
      </c>
      <c r="P103" s="35" t="s">
        <v>55</v>
      </c>
      <c r="Q103" s="36" t="s">
        <v>68</v>
      </c>
    </row>
    <row r="104" spans="2:17" ht="15.75" x14ac:dyDescent="0.2">
      <c r="B104" s="154"/>
      <c r="C104" s="157"/>
      <c r="D104" s="119"/>
      <c r="E104" s="148"/>
      <c r="F104" s="13" t="s">
        <v>85</v>
      </c>
      <c r="G104" s="34" t="s">
        <v>86</v>
      </c>
      <c r="H104" s="14" t="s">
        <v>17</v>
      </c>
      <c r="I104" s="34" t="s">
        <v>260</v>
      </c>
      <c r="J104" s="35" t="s">
        <v>55</v>
      </c>
      <c r="K104" s="35" t="s">
        <v>55</v>
      </c>
      <c r="L104" s="35" t="s">
        <v>55</v>
      </c>
      <c r="M104" s="35">
        <v>15</v>
      </c>
      <c r="N104" s="35">
        <v>5</v>
      </c>
      <c r="O104" s="35">
        <v>10</v>
      </c>
      <c r="P104" s="35" t="s">
        <v>55</v>
      </c>
      <c r="Q104" s="36" t="s">
        <v>68</v>
      </c>
    </row>
    <row r="105" spans="2:17" ht="15.75" x14ac:dyDescent="0.2">
      <c r="B105" s="154"/>
      <c r="C105" s="157"/>
      <c r="D105" s="119"/>
      <c r="E105" s="148"/>
      <c r="F105" s="13" t="s">
        <v>87</v>
      </c>
      <c r="G105" s="34" t="s">
        <v>88</v>
      </c>
      <c r="H105" s="14" t="s">
        <v>14</v>
      </c>
      <c r="I105" s="34" t="s">
        <v>68</v>
      </c>
      <c r="J105" s="35" t="s">
        <v>55</v>
      </c>
      <c r="K105" s="35" t="s">
        <v>68</v>
      </c>
      <c r="L105" s="35" t="s">
        <v>55</v>
      </c>
      <c r="M105" s="35">
        <v>15</v>
      </c>
      <c r="N105" s="35">
        <v>5</v>
      </c>
      <c r="O105" s="35">
        <v>10</v>
      </c>
      <c r="P105" s="35" t="s">
        <v>55</v>
      </c>
      <c r="Q105" s="36" t="s">
        <v>68</v>
      </c>
    </row>
    <row r="106" spans="2:17" ht="15.75" x14ac:dyDescent="0.2">
      <c r="B106" s="154"/>
      <c r="C106" s="157"/>
      <c r="D106" s="119"/>
      <c r="E106" s="148"/>
      <c r="F106" s="95" t="s">
        <v>263</v>
      </c>
      <c r="G106" s="96" t="s">
        <v>264</v>
      </c>
      <c r="H106" s="14" t="s">
        <v>17</v>
      </c>
      <c r="I106" s="34" t="s">
        <v>265</v>
      </c>
      <c r="J106" s="35" t="s">
        <v>55</v>
      </c>
      <c r="K106" s="35" t="s">
        <v>68</v>
      </c>
      <c r="L106" s="35" t="s">
        <v>68</v>
      </c>
      <c r="M106" s="35">
        <v>5</v>
      </c>
      <c r="N106" s="35">
        <v>1</v>
      </c>
      <c r="O106" s="35">
        <v>4</v>
      </c>
      <c r="P106" s="35" t="s">
        <v>55</v>
      </c>
      <c r="Q106" s="36" t="s">
        <v>68</v>
      </c>
    </row>
    <row r="107" spans="2:17" ht="15.75" x14ac:dyDescent="0.2">
      <c r="B107" s="154"/>
      <c r="C107" s="157"/>
      <c r="D107" s="119"/>
      <c r="E107" s="148"/>
      <c r="F107" s="95"/>
      <c r="G107" s="96"/>
      <c r="H107" s="14" t="s">
        <v>21</v>
      </c>
      <c r="I107" s="34" t="s">
        <v>267</v>
      </c>
      <c r="J107" s="35" t="s">
        <v>55</v>
      </c>
      <c r="K107" s="35" t="s">
        <v>68</v>
      </c>
      <c r="L107" s="35" t="s">
        <v>68</v>
      </c>
      <c r="M107" s="35">
        <v>5</v>
      </c>
      <c r="N107" s="35">
        <v>1</v>
      </c>
      <c r="O107" s="35">
        <v>4</v>
      </c>
      <c r="P107" s="35" t="s">
        <v>55</v>
      </c>
      <c r="Q107" s="36" t="s">
        <v>68</v>
      </c>
    </row>
    <row r="108" spans="2:17" ht="15.75" x14ac:dyDescent="0.2">
      <c r="B108" s="154"/>
      <c r="C108" s="157"/>
      <c r="D108" s="119"/>
      <c r="E108" s="148"/>
      <c r="F108" s="95"/>
      <c r="G108" s="96"/>
      <c r="H108" s="14" t="s">
        <v>22</v>
      </c>
      <c r="I108" s="34" t="s">
        <v>269</v>
      </c>
      <c r="J108" s="35" t="s">
        <v>55</v>
      </c>
      <c r="K108" s="35" t="s">
        <v>68</v>
      </c>
      <c r="L108" s="35" t="s">
        <v>68</v>
      </c>
      <c r="M108" s="35">
        <v>5</v>
      </c>
      <c r="N108" s="35">
        <v>1</v>
      </c>
      <c r="O108" s="35">
        <v>4</v>
      </c>
      <c r="P108" s="35" t="s">
        <v>55</v>
      </c>
      <c r="Q108" s="36" t="s">
        <v>68</v>
      </c>
    </row>
    <row r="109" spans="2:17" ht="15.75" x14ac:dyDescent="0.2">
      <c r="B109" s="154"/>
      <c r="C109" s="157"/>
      <c r="D109" s="119"/>
      <c r="E109" s="148"/>
      <c r="F109" s="95" t="s">
        <v>193</v>
      </c>
      <c r="G109" s="96" t="s">
        <v>271</v>
      </c>
      <c r="H109" s="14" t="s">
        <v>17</v>
      </c>
      <c r="I109" s="34" t="s">
        <v>272</v>
      </c>
      <c r="J109" s="35" t="s">
        <v>55</v>
      </c>
      <c r="K109" s="35" t="s">
        <v>55</v>
      </c>
      <c r="L109" s="35" t="s">
        <v>68</v>
      </c>
      <c r="M109" s="35">
        <v>6</v>
      </c>
      <c r="N109" s="35">
        <v>1</v>
      </c>
      <c r="O109" s="35">
        <v>5</v>
      </c>
      <c r="P109" s="35" t="s">
        <v>55</v>
      </c>
      <c r="Q109" s="36" t="s">
        <v>68</v>
      </c>
    </row>
    <row r="110" spans="2:17" ht="15.75" x14ac:dyDescent="0.2">
      <c r="B110" s="154"/>
      <c r="C110" s="157"/>
      <c r="D110" s="119"/>
      <c r="E110" s="148"/>
      <c r="F110" s="95"/>
      <c r="G110" s="96"/>
      <c r="H110" s="14" t="s">
        <v>21</v>
      </c>
      <c r="I110" s="34" t="s">
        <v>274</v>
      </c>
      <c r="J110" s="35" t="s">
        <v>55</v>
      </c>
      <c r="K110" s="35" t="s">
        <v>55</v>
      </c>
      <c r="L110" s="35" t="s">
        <v>68</v>
      </c>
      <c r="M110" s="35">
        <v>6</v>
      </c>
      <c r="N110" s="35">
        <v>1</v>
      </c>
      <c r="O110" s="35">
        <v>5</v>
      </c>
      <c r="P110" s="35" t="s">
        <v>55</v>
      </c>
      <c r="Q110" s="36" t="s">
        <v>68</v>
      </c>
    </row>
    <row r="111" spans="2:17" ht="15.75" x14ac:dyDescent="0.2">
      <c r="B111" s="154"/>
      <c r="C111" s="157"/>
      <c r="D111" s="119"/>
      <c r="E111" s="148"/>
      <c r="F111" s="13" t="s">
        <v>276</v>
      </c>
      <c r="G111" s="34" t="s">
        <v>277</v>
      </c>
      <c r="H111" s="14" t="s">
        <v>14</v>
      </c>
      <c r="I111" s="34" t="s">
        <v>68</v>
      </c>
      <c r="J111" s="35" t="s">
        <v>55</v>
      </c>
      <c r="K111" s="35" t="s">
        <v>68</v>
      </c>
      <c r="L111" s="35" t="s">
        <v>68</v>
      </c>
      <c r="M111" s="35">
        <v>11</v>
      </c>
      <c r="N111" s="35">
        <v>1</v>
      </c>
      <c r="O111" s="35">
        <v>10</v>
      </c>
      <c r="P111" s="35" t="s">
        <v>55</v>
      </c>
      <c r="Q111" s="36" t="s">
        <v>68</v>
      </c>
    </row>
    <row r="112" spans="2:17" ht="15.75" x14ac:dyDescent="0.2">
      <c r="B112" s="154"/>
      <c r="C112" s="157"/>
      <c r="D112" s="119"/>
      <c r="E112" s="148"/>
      <c r="F112" s="95" t="s">
        <v>279</v>
      </c>
      <c r="G112" s="96" t="s">
        <v>307</v>
      </c>
      <c r="H112" s="14" t="s">
        <v>17</v>
      </c>
      <c r="I112" s="34" t="s">
        <v>281</v>
      </c>
      <c r="J112" s="35" t="s">
        <v>55</v>
      </c>
      <c r="K112" s="35" t="s">
        <v>68</v>
      </c>
      <c r="L112" s="35" t="s">
        <v>68</v>
      </c>
      <c r="M112" s="35">
        <v>6</v>
      </c>
      <c r="N112" s="35">
        <v>1</v>
      </c>
      <c r="O112" s="35">
        <v>5</v>
      </c>
      <c r="P112" s="35" t="s">
        <v>55</v>
      </c>
      <c r="Q112" s="36" t="s">
        <v>68</v>
      </c>
    </row>
    <row r="113" spans="2:17" ht="31.5" x14ac:dyDescent="0.2">
      <c r="B113" s="154"/>
      <c r="C113" s="157"/>
      <c r="D113" s="119"/>
      <c r="E113" s="148"/>
      <c r="F113" s="95"/>
      <c r="G113" s="96"/>
      <c r="H113" s="14" t="s">
        <v>21</v>
      </c>
      <c r="I113" s="34" t="s">
        <v>283</v>
      </c>
      <c r="J113" s="35" t="s">
        <v>55</v>
      </c>
      <c r="K113" s="35" t="s">
        <v>68</v>
      </c>
      <c r="L113" s="35" t="s">
        <v>68</v>
      </c>
      <c r="M113" s="35">
        <v>6</v>
      </c>
      <c r="N113" s="35">
        <v>1</v>
      </c>
      <c r="O113" s="35">
        <v>5</v>
      </c>
      <c r="P113" s="35" t="s">
        <v>55</v>
      </c>
      <c r="Q113" s="36" t="s">
        <v>68</v>
      </c>
    </row>
    <row r="114" spans="2:17" ht="15.75" x14ac:dyDescent="0.2">
      <c r="B114" s="154"/>
      <c r="C114" s="157"/>
      <c r="D114" s="119"/>
      <c r="E114" s="148"/>
      <c r="F114" s="95"/>
      <c r="G114" s="96"/>
      <c r="H114" s="14" t="s">
        <v>22</v>
      </c>
      <c r="I114" s="34" t="s">
        <v>285</v>
      </c>
      <c r="J114" s="35" t="s">
        <v>55</v>
      </c>
      <c r="K114" s="35" t="s">
        <v>68</v>
      </c>
      <c r="L114" s="35" t="s">
        <v>68</v>
      </c>
      <c r="M114" s="35">
        <v>6</v>
      </c>
      <c r="N114" s="35">
        <v>1</v>
      </c>
      <c r="O114" s="35">
        <v>5</v>
      </c>
      <c r="P114" s="35" t="s">
        <v>55</v>
      </c>
      <c r="Q114" s="36" t="s">
        <v>68</v>
      </c>
    </row>
    <row r="115" spans="2:17" ht="47.25" x14ac:dyDescent="0.2">
      <c r="B115" s="154"/>
      <c r="C115" s="157"/>
      <c r="D115" s="119"/>
      <c r="E115" s="148"/>
      <c r="F115" s="13" t="s">
        <v>287</v>
      </c>
      <c r="G115" s="34" t="s">
        <v>288</v>
      </c>
      <c r="H115" s="14" t="s">
        <v>14</v>
      </c>
      <c r="I115" s="34" t="s">
        <v>68</v>
      </c>
      <c r="J115" s="35" t="s">
        <v>55</v>
      </c>
      <c r="K115" s="35" t="s">
        <v>68</v>
      </c>
      <c r="L115" s="35" t="s">
        <v>68</v>
      </c>
      <c r="M115" s="35">
        <v>6</v>
      </c>
      <c r="N115" s="35">
        <v>1</v>
      </c>
      <c r="O115" s="35">
        <v>5</v>
      </c>
      <c r="P115" s="35" t="s">
        <v>55</v>
      </c>
      <c r="Q115" s="36" t="s">
        <v>68</v>
      </c>
    </row>
    <row r="116" spans="2:17" ht="15.75" x14ac:dyDescent="0.2">
      <c r="B116" s="154"/>
      <c r="C116" s="157"/>
      <c r="D116" s="119"/>
      <c r="E116" s="148"/>
      <c r="F116" s="13" t="s">
        <v>290</v>
      </c>
      <c r="G116" s="34" t="s">
        <v>291</v>
      </c>
      <c r="H116" s="14" t="s">
        <v>14</v>
      </c>
      <c r="I116" s="34" t="s">
        <v>68</v>
      </c>
      <c r="J116" s="35" t="s">
        <v>55</v>
      </c>
      <c r="K116" s="35" t="s">
        <v>68</v>
      </c>
      <c r="L116" s="35" t="s">
        <v>68</v>
      </c>
      <c r="M116" s="35">
        <v>6</v>
      </c>
      <c r="N116" s="35">
        <v>1</v>
      </c>
      <c r="O116" s="35">
        <v>5</v>
      </c>
      <c r="P116" s="35" t="s">
        <v>55</v>
      </c>
      <c r="Q116" s="36" t="s">
        <v>68</v>
      </c>
    </row>
    <row r="117" spans="2:17" ht="15.75" x14ac:dyDescent="0.2">
      <c r="B117" s="154"/>
      <c r="C117" s="157"/>
      <c r="D117" s="119"/>
      <c r="E117" s="148"/>
      <c r="F117" s="13" t="s">
        <v>293</v>
      </c>
      <c r="G117" s="34" t="s">
        <v>306</v>
      </c>
      <c r="H117" s="14" t="s">
        <v>14</v>
      </c>
      <c r="I117" s="34" t="s">
        <v>68</v>
      </c>
      <c r="J117" s="35" t="s">
        <v>55</v>
      </c>
      <c r="K117" s="35" t="s">
        <v>68</v>
      </c>
      <c r="L117" s="35" t="s">
        <v>68</v>
      </c>
      <c r="M117" s="35">
        <v>6</v>
      </c>
      <c r="N117" s="35">
        <v>1</v>
      </c>
      <c r="O117" s="35">
        <v>5</v>
      </c>
      <c r="P117" s="35" t="s">
        <v>55</v>
      </c>
      <c r="Q117" s="36" t="s">
        <v>68</v>
      </c>
    </row>
    <row r="118" spans="2:17" ht="15.75" x14ac:dyDescent="0.2">
      <c r="B118" s="154"/>
      <c r="C118" s="157"/>
      <c r="D118" s="119"/>
      <c r="E118" s="148"/>
      <c r="F118" s="13" t="s">
        <v>296</v>
      </c>
      <c r="G118" s="34" t="s">
        <v>297</v>
      </c>
      <c r="H118" s="14" t="s">
        <v>14</v>
      </c>
      <c r="I118" s="34" t="s">
        <v>68</v>
      </c>
      <c r="J118" s="35" t="s">
        <v>55</v>
      </c>
      <c r="K118" s="35" t="s">
        <v>68</v>
      </c>
      <c r="L118" s="35" t="s">
        <v>68</v>
      </c>
      <c r="M118" s="35">
        <v>6</v>
      </c>
      <c r="N118" s="35">
        <v>1</v>
      </c>
      <c r="O118" s="35">
        <v>5</v>
      </c>
      <c r="P118" s="35" t="s">
        <v>55</v>
      </c>
      <c r="Q118" s="36" t="s">
        <v>68</v>
      </c>
    </row>
    <row r="119" spans="2:17" ht="15.75" x14ac:dyDescent="0.2">
      <c r="B119" s="154"/>
      <c r="C119" s="157"/>
      <c r="D119" s="119"/>
      <c r="E119" s="148"/>
      <c r="F119" s="13" t="s">
        <v>299</v>
      </c>
      <c r="G119" s="34" t="s">
        <v>300</v>
      </c>
      <c r="H119" s="14" t="s">
        <v>14</v>
      </c>
      <c r="I119" s="34" t="s">
        <v>68</v>
      </c>
      <c r="J119" s="35" t="s">
        <v>55</v>
      </c>
      <c r="K119" s="35" t="s">
        <v>68</v>
      </c>
      <c r="L119" s="35" t="s">
        <v>68</v>
      </c>
      <c r="M119" s="35">
        <v>6</v>
      </c>
      <c r="N119" s="35">
        <v>1</v>
      </c>
      <c r="O119" s="35">
        <v>5</v>
      </c>
      <c r="P119" s="35" t="s">
        <v>55</v>
      </c>
      <c r="Q119" s="36" t="s">
        <v>68</v>
      </c>
    </row>
    <row r="120" spans="2:17" ht="31.5" x14ac:dyDescent="0.2">
      <c r="B120" s="154"/>
      <c r="C120" s="157"/>
      <c r="D120" s="119"/>
      <c r="E120" s="148"/>
      <c r="F120" s="13" t="s">
        <v>302</v>
      </c>
      <c r="G120" s="34" t="s">
        <v>303</v>
      </c>
      <c r="H120" s="14" t="s">
        <v>17</v>
      </c>
      <c r="I120" s="34" t="s">
        <v>304</v>
      </c>
      <c r="J120" s="35" t="s">
        <v>55</v>
      </c>
      <c r="K120" s="35" t="s">
        <v>68</v>
      </c>
      <c r="L120" s="35" t="s">
        <v>68</v>
      </c>
      <c r="M120" s="35">
        <v>6</v>
      </c>
      <c r="N120" s="35">
        <v>1</v>
      </c>
      <c r="O120" s="35">
        <v>5</v>
      </c>
      <c r="P120" s="35" t="s">
        <v>55</v>
      </c>
      <c r="Q120" s="36" t="s">
        <v>68</v>
      </c>
    </row>
    <row r="121" spans="2:17" ht="15.75" x14ac:dyDescent="0.2">
      <c r="B121" s="155"/>
      <c r="C121" s="158"/>
      <c r="D121" s="120"/>
      <c r="E121" s="149"/>
      <c r="F121" s="13" t="s">
        <v>250</v>
      </c>
      <c r="G121" s="34" t="s">
        <v>251</v>
      </c>
      <c r="H121" s="14" t="s">
        <v>17</v>
      </c>
      <c r="I121" s="34" t="s">
        <v>252</v>
      </c>
      <c r="J121" s="35" t="s">
        <v>55</v>
      </c>
      <c r="K121" s="35" t="s">
        <v>68</v>
      </c>
      <c r="L121" s="35" t="s">
        <v>68</v>
      </c>
      <c r="M121" s="35">
        <v>6</v>
      </c>
      <c r="N121" s="35">
        <v>1</v>
      </c>
      <c r="O121" s="35">
        <v>5</v>
      </c>
      <c r="P121" s="35" t="s">
        <v>55</v>
      </c>
      <c r="Q121" s="61"/>
    </row>
    <row r="122" spans="2:17" ht="21" x14ac:dyDescent="0.2">
      <c r="B122" s="128" t="s">
        <v>363</v>
      </c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30"/>
    </row>
    <row r="123" spans="2:17" ht="15" x14ac:dyDescent="0.2">
      <c r="B123" s="22" t="s">
        <v>364</v>
      </c>
      <c r="C123" s="131" t="s">
        <v>365</v>
      </c>
      <c r="D123" s="131"/>
      <c r="E123" s="131"/>
      <c r="F123" s="131"/>
      <c r="G123" s="131" t="s">
        <v>381</v>
      </c>
      <c r="H123" s="131"/>
      <c r="I123" s="131" t="s">
        <v>366</v>
      </c>
      <c r="J123" s="131"/>
      <c r="K123" s="131"/>
      <c r="L123" s="131"/>
      <c r="M123" s="131"/>
      <c r="N123" s="132" t="s">
        <v>367</v>
      </c>
      <c r="O123" s="132"/>
      <c r="P123" s="132" t="s">
        <v>368</v>
      </c>
      <c r="Q123" s="133"/>
    </row>
    <row r="124" spans="2:17" ht="39.75" customHeight="1" x14ac:dyDescent="0.2">
      <c r="B124" s="33">
        <v>1</v>
      </c>
      <c r="C124" s="136" t="s">
        <v>371</v>
      </c>
      <c r="D124" s="136"/>
      <c r="E124" s="136"/>
      <c r="F124" s="136"/>
      <c r="G124" s="137" t="s">
        <v>382</v>
      </c>
      <c r="H124" s="137"/>
      <c r="I124" s="136" t="s">
        <v>370</v>
      </c>
      <c r="J124" s="136"/>
      <c r="K124" s="136"/>
      <c r="L124" s="136"/>
      <c r="M124" s="136"/>
      <c r="N124" s="134" t="s">
        <v>369</v>
      </c>
      <c r="O124" s="134"/>
      <c r="P124" s="134" t="s">
        <v>53</v>
      </c>
      <c r="Q124" s="135"/>
    </row>
    <row r="125" spans="2:17" ht="39.75" customHeight="1" x14ac:dyDescent="0.2">
      <c r="B125" s="33">
        <v>2</v>
      </c>
      <c r="C125" s="136" t="s">
        <v>372</v>
      </c>
      <c r="D125" s="136"/>
      <c r="E125" s="136"/>
      <c r="F125" s="136"/>
      <c r="G125" s="137" t="s">
        <v>382</v>
      </c>
      <c r="H125" s="137"/>
      <c r="I125" s="136" t="s">
        <v>370</v>
      </c>
      <c r="J125" s="136"/>
      <c r="K125" s="136"/>
      <c r="L125" s="136"/>
      <c r="M125" s="136"/>
      <c r="N125" s="134" t="s">
        <v>369</v>
      </c>
      <c r="O125" s="134"/>
      <c r="P125" s="134" t="s">
        <v>53</v>
      </c>
      <c r="Q125" s="135"/>
    </row>
    <row r="126" spans="2:17" ht="39.75" customHeight="1" thickBot="1" x14ac:dyDescent="0.25">
      <c r="B126" s="90">
        <v>3</v>
      </c>
      <c r="C126" s="138" t="s">
        <v>455</v>
      </c>
      <c r="D126" s="138"/>
      <c r="E126" s="138"/>
      <c r="F126" s="138"/>
      <c r="G126" s="139" t="s">
        <v>382</v>
      </c>
      <c r="H126" s="140"/>
      <c r="I126" s="141" t="s">
        <v>456</v>
      </c>
      <c r="J126" s="142"/>
      <c r="K126" s="142"/>
      <c r="L126" s="142"/>
      <c r="M126" s="143"/>
      <c r="N126" s="150" t="s">
        <v>369</v>
      </c>
      <c r="O126" s="151"/>
      <c r="P126" s="150" t="s">
        <v>53</v>
      </c>
      <c r="Q126" s="152"/>
    </row>
    <row r="127" spans="2:17" ht="19.5" thickTop="1" x14ac:dyDescent="0.2">
      <c r="B127" s="82"/>
      <c r="C127" s="82"/>
      <c r="D127" s="82"/>
      <c r="E127" s="82"/>
      <c r="F127" s="83"/>
      <c r="G127" s="83"/>
      <c r="H127" s="83"/>
      <c r="I127" s="82"/>
      <c r="J127" s="83"/>
      <c r="K127" s="83"/>
    </row>
    <row r="128" spans="2:17" ht="19.5" thickBot="1" x14ac:dyDescent="0.25">
      <c r="B128" s="11"/>
      <c r="D128" s="11"/>
      <c r="E128" s="56"/>
      <c r="N128" s="56"/>
    </row>
    <row r="129" spans="2:17" ht="15.75" customHeight="1" x14ac:dyDescent="0.2">
      <c r="B129" s="91" t="s">
        <v>386</v>
      </c>
      <c r="C129" s="91"/>
      <c r="D129" s="91"/>
      <c r="E129" s="91"/>
      <c r="F129" s="3"/>
      <c r="G129" s="3"/>
      <c r="H129" s="39"/>
      <c r="I129" s="39"/>
      <c r="J129" s="39"/>
      <c r="N129" s="91" t="s">
        <v>384</v>
      </c>
      <c r="O129" s="91"/>
      <c r="P129" s="91"/>
      <c r="Q129" s="91"/>
    </row>
    <row r="130" spans="2:17" ht="15.75" customHeight="1" x14ac:dyDescent="0.2">
      <c r="B130" s="92" t="s">
        <v>387</v>
      </c>
      <c r="C130" s="92"/>
      <c r="D130" s="92"/>
      <c r="E130" s="92"/>
      <c r="F130" s="3"/>
      <c r="G130" s="3"/>
      <c r="H130" s="39"/>
      <c r="I130" s="39"/>
      <c r="J130" s="39"/>
      <c r="N130" s="92" t="s">
        <v>385</v>
      </c>
      <c r="O130" s="92"/>
      <c r="P130" s="92"/>
      <c r="Q130" s="92"/>
    </row>
  </sheetData>
  <mergeCells count="88">
    <mergeCell ref="G36:G40"/>
    <mergeCell ref="F36:F40"/>
    <mergeCell ref="G30:G32"/>
    <mergeCell ref="F30:F32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N4:Q4"/>
    <mergeCell ref="D3:M3"/>
    <mergeCell ref="G112:G114"/>
    <mergeCell ref="F112:F114"/>
    <mergeCell ref="G123:H123"/>
    <mergeCell ref="C125:F125"/>
    <mergeCell ref="F72:F74"/>
    <mergeCell ref="F80:F87"/>
    <mergeCell ref="G92:G101"/>
    <mergeCell ref="C7:C121"/>
    <mergeCell ref="G12:G19"/>
    <mergeCell ref="F12:F19"/>
    <mergeCell ref="G25:G27"/>
    <mergeCell ref="F25:F27"/>
    <mergeCell ref="G10:G11"/>
    <mergeCell ref="F10:F11"/>
    <mergeCell ref="G33:G35"/>
    <mergeCell ref="F33:F35"/>
    <mergeCell ref="G80:G87"/>
    <mergeCell ref="G106:G108"/>
    <mergeCell ref="F106:F108"/>
    <mergeCell ref="G109:G110"/>
    <mergeCell ref="F109:F110"/>
    <mergeCell ref="B130:E130"/>
    <mergeCell ref="D7:D11"/>
    <mergeCell ref="E7:E11"/>
    <mergeCell ref="D12:D21"/>
    <mergeCell ref="E12:E21"/>
    <mergeCell ref="D68:D75"/>
    <mergeCell ref="E68:E75"/>
    <mergeCell ref="D76:D88"/>
    <mergeCell ref="E76:E88"/>
    <mergeCell ref="D60:D67"/>
    <mergeCell ref="D22:D59"/>
    <mergeCell ref="E22:E59"/>
    <mergeCell ref="B129:E129"/>
    <mergeCell ref="B7:B121"/>
    <mergeCell ref="C123:F123"/>
    <mergeCell ref="F92:F101"/>
    <mergeCell ref="D4:M4"/>
    <mergeCell ref="N129:Q129"/>
    <mergeCell ref="F52:F53"/>
    <mergeCell ref="G52:G53"/>
    <mergeCell ref="F66:F67"/>
    <mergeCell ref="G66:G67"/>
    <mergeCell ref="E89:E121"/>
    <mergeCell ref="D89:D121"/>
    <mergeCell ref="E60:E67"/>
    <mergeCell ref="N126:O126"/>
    <mergeCell ref="P126:Q126"/>
    <mergeCell ref="G22:G23"/>
    <mergeCell ref="F22:F23"/>
    <mergeCell ref="G125:H125"/>
    <mergeCell ref="G72:G74"/>
    <mergeCell ref="N130:Q130"/>
    <mergeCell ref="B122:Q122"/>
    <mergeCell ref="I123:M123"/>
    <mergeCell ref="N123:O123"/>
    <mergeCell ref="P123:Q123"/>
    <mergeCell ref="P125:Q125"/>
    <mergeCell ref="C124:F124"/>
    <mergeCell ref="I125:M125"/>
    <mergeCell ref="N125:O125"/>
    <mergeCell ref="I124:M124"/>
    <mergeCell ref="N124:O124"/>
    <mergeCell ref="P124:Q124"/>
    <mergeCell ref="G124:H124"/>
    <mergeCell ref="C126:F126"/>
    <mergeCell ref="G126:H126"/>
    <mergeCell ref="I126:M126"/>
  </mergeCells>
  <conditionalFormatting sqref="E43:E59 E22:G22 E24:G25 E23 E26:E27 E28:G30 E31:E32 E33:G33 E41:G42 E34:E40">
    <cfRule type="duplicateValues" dxfId="14" priority="32"/>
  </conditionalFormatting>
  <conditionalFormatting sqref="E12:G12 E20:G21 E13:E19">
    <cfRule type="duplicateValues" dxfId="13" priority="22"/>
  </conditionalFormatting>
  <conditionalFormatting sqref="E75:G75 E68:G72 E73:E74">
    <cfRule type="duplicateValues" dxfId="12" priority="18"/>
  </conditionalFormatting>
  <conditionalFormatting sqref="E88:G88 E76:G80 E81:E87">
    <cfRule type="duplicateValues" dxfId="11" priority="17"/>
  </conditionalFormatting>
  <conditionalFormatting sqref="F36:G36">
    <cfRule type="duplicateValues" dxfId="10" priority="1"/>
  </conditionalFormatting>
  <conditionalFormatting sqref="F54:G59 F43:G43 F52:F53 F50:G51">
    <cfRule type="duplicateValues" dxfId="9" priority="8"/>
  </conditionalFormatting>
  <conditionalFormatting sqref="F109:G109 E89:G89 F102:G106 F111:G112 F115:G120 F90:G92">
    <cfRule type="duplicateValues" dxfId="8" priority="16"/>
  </conditionalFormatting>
  <conditionalFormatting sqref="F121:G121">
    <cfRule type="duplicateValues" dxfId="7" priority="4"/>
  </conditionalFormatting>
  <conditionalFormatting sqref="G44:G45">
    <cfRule type="duplicateValues" dxfId="6" priority="2"/>
  </conditionalFormatting>
  <conditionalFormatting sqref="G46:G49">
    <cfRule type="duplicateValues" dxfId="5" priority="3"/>
  </conditionalFormatting>
  <conditionalFormatting sqref="G52">
    <cfRule type="duplicateValues" dxfId="4" priority="5"/>
    <cfRule type="duplicateValues" dxfId="3" priority="6"/>
  </conditionalFormatting>
  <conditionalFormatting sqref="G54:G59 G43 G50:G51">
    <cfRule type="duplicateValues" dxfId="2" priority="7"/>
  </conditionalFormatting>
  <pageMargins left="0.23622047244094491" right="0.23622047244094491" top="0.44" bottom="0.64" header="0.39" footer="0.19685039370078741"/>
  <pageSetup scale="62" fitToHeight="0" orientation="landscape" r:id="rId1"/>
  <headerFooter>
    <oddFooter>&amp;C1310 - Dirección General de Ingresos&amp;R&amp;P de &amp;N</oddFooter>
  </headerFooter>
  <ignoredErrors>
    <ignoredError sqref="B7:K7 M7:Q7 H67:Q67 F90:Q101 F104:Q120 F102:Q103 H29:Q29 H37:Q37 H36:Q36 H38:Q40 H11:Q11 D60:Q63 D8:Q10 D64:Q66 D22:Q28 D12:Q21 D68:Q71 D67:E67 D72:Q79 D80:Q89 D30:Q32 D29:E29 D33:Q35 D41:Q42 D37:E37 D36:E36 D38:E40 D11:E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98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76" t="s">
        <v>375</v>
      </c>
      <c r="C2" s="177"/>
      <c r="D2" s="177"/>
      <c r="E2" s="17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79"/>
      <c r="C3" s="180"/>
      <c r="D3" s="180"/>
      <c r="E3" s="181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82" t="s">
        <v>379</v>
      </c>
      <c r="C4" s="183"/>
      <c r="D4" s="183"/>
      <c r="E4" s="184"/>
    </row>
    <row r="5" spans="1:1025" ht="18.75" customHeight="1" x14ac:dyDescent="0.25">
      <c r="B5" s="185" t="s">
        <v>373</v>
      </c>
      <c r="C5" s="186"/>
      <c r="D5" s="186"/>
      <c r="E5" s="187"/>
    </row>
    <row r="6" spans="1:1025" ht="18.75" customHeight="1" x14ac:dyDescent="0.25">
      <c r="B6" s="182" t="s">
        <v>374</v>
      </c>
      <c r="C6" s="183"/>
      <c r="D6" s="183"/>
      <c r="E6" s="184"/>
    </row>
    <row r="7" spans="1:1025" ht="18.75" customHeight="1" x14ac:dyDescent="0.25">
      <c r="B7" s="182" t="s">
        <v>63</v>
      </c>
      <c r="C7" s="183"/>
      <c r="D7" s="183"/>
      <c r="E7" s="24" t="s">
        <v>311</v>
      </c>
    </row>
    <row r="8" spans="1:1025" ht="19.5" customHeight="1" x14ac:dyDescent="0.25">
      <c r="B8" s="182" t="s">
        <v>312</v>
      </c>
      <c r="C8" s="183"/>
      <c r="D8" s="183"/>
      <c r="E8" s="24" t="s">
        <v>310</v>
      </c>
    </row>
    <row r="9" spans="1:1025" ht="19.5" customHeight="1" x14ac:dyDescent="0.25">
      <c r="B9" s="193"/>
      <c r="C9" s="194"/>
      <c r="D9" s="195"/>
      <c r="E9" s="60" t="s">
        <v>390</v>
      </c>
    </row>
    <row r="10" spans="1:1025" ht="19.5" customHeight="1" x14ac:dyDescent="0.3">
      <c r="B10" s="196"/>
      <c r="C10" s="197"/>
      <c r="D10" s="198"/>
      <c r="E10" s="59" t="s">
        <v>454</v>
      </c>
    </row>
    <row r="11" spans="1:1025" ht="18.75" x14ac:dyDescent="0.3">
      <c r="B11" s="190" t="s">
        <v>389</v>
      </c>
      <c r="C11" s="191"/>
      <c r="D11" s="191"/>
      <c r="E11" s="192"/>
    </row>
    <row r="12" spans="1:1025" ht="18.75" x14ac:dyDescent="0.3">
      <c r="B12" s="25" t="s">
        <v>388</v>
      </c>
      <c r="C12" s="26" t="s">
        <v>56</v>
      </c>
      <c r="D12" s="26" t="s">
        <v>57</v>
      </c>
      <c r="E12" s="27" t="s">
        <v>58</v>
      </c>
    </row>
    <row r="13" spans="1:1025" x14ac:dyDescent="0.25">
      <c r="B13" s="174" t="s">
        <v>383</v>
      </c>
      <c r="C13" s="28" t="s">
        <v>92</v>
      </c>
      <c r="D13" s="48" t="s">
        <v>93</v>
      </c>
      <c r="E13" s="50" t="s">
        <v>313</v>
      </c>
    </row>
    <row r="14" spans="1:1025" x14ac:dyDescent="0.25">
      <c r="B14" s="174"/>
      <c r="C14" s="28" t="s">
        <v>69</v>
      </c>
      <c r="D14" s="48" t="s">
        <v>70</v>
      </c>
      <c r="E14" s="50" t="s">
        <v>314</v>
      </c>
    </row>
    <row r="15" spans="1:1025" ht="31.5" x14ac:dyDescent="0.25">
      <c r="B15" s="174"/>
      <c r="C15" s="28" t="s">
        <v>15</v>
      </c>
      <c r="D15" s="48" t="s">
        <v>16</v>
      </c>
      <c r="E15" s="50" t="s">
        <v>315</v>
      </c>
    </row>
    <row r="16" spans="1:1025" x14ac:dyDescent="0.25">
      <c r="B16" s="174"/>
      <c r="C16" s="28" t="s">
        <v>100</v>
      </c>
      <c r="D16" s="48" t="s">
        <v>316</v>
      </c>
      <c r="E16" s="50" t="s">
        <v>317</v>
      </c>
    </row>
    <row r="17" spans="2:6" ht="78.75" x14ac:dyDescent="0.25">
      <c r="B17" s="174" t="s">
        <v>318</v>
      </c>
      <c r="C17" s="28" t="s">
        <v>107</v>
      </c>
      <c r="D17" s="48" t="s">
        <v>108</v>
      </c>
      <c r="E17" s="50" t="s">
        <v>319</v>
      </c>
    </row>
    <row r="18" spans="2:6" x14ac:dyDescent="0.25">
      <c r="B18" s="174"/>
      <c r="C18" s="28" t="s">
        <v>92</v>
      </c>
      <c r="D18" s="48" t="s">
        <v>93</v>
      </c>
      <c r="E18" s="50" t="s">
        <v>313</v>
      </c>
    </row>
    <row r="19" spans="2:6" ht="31.5" x14ac:dyDescent="0.25">
      <c r="B19" s="174"/>
      <c r="C19" s="28" t="s">
        <v>15</v>
      </c>
      <c r="D19" s="48" t="s">
        <v>16</v>
      </c>
      <c r="E19" s="50" t="s">
        <v>315</v>
      </c>
    </row>
    <row r="20" spans="2:6" x14ac:dyDescent="0.25">
      <c r="B20" s="174" t="s">
        <v>378</v>
      </c>
      <c r="C20" s="28" t="s">
        <v>19</v>
      </c>
      <c r="D20" s="48" t="s">
        <v>20</v>
      </c>
      <c r="E20" s="50" t="s">
        <v>320</v>
      </c>
    </row>
    <row r="21" spans="2:6" x14ac:dyDescent="0.25">
      <c r="B21" s="174"/>
      <c r="C21" s="28" t="s">
        <v>69</v>
      </c>
      <c r="D21" s="48" t="s">
        <v>70</v>
      </c>
      <c r="E21" s="50" t="s">
        <v>314</v>
      </c>
    </row>
    <row r="22" spans="2:6" x14ac:dyDescent="0.25">
      <c r="B22" s="174"/>
      <c r="C22" s="28" t="s">
        <v>24</v>
      </c>
      <c r="D22" s="48" t="s">
        <v>321</v>
      </c>
      <c r="E22" s="50" t="s">
        <v>322</v>
      </c>
    </row>
    <row r="23" spans="2:6" ht="31.5" x14ac:dyDescent="0.25">
      <c r="B23" s="174"/>
      <c r="C23" s="28" t="s">
        <v>15</v>
      </c>
      <c r="D23" s="48" t="s">
        <v>16</v>
      </c>
      <c r="E23" s="50" t="s">
        <v>315</v>
      </c>
    </row>
    <row r="24" spans="2:6" x14ac:dyDescent="0.25">
      <c r="B24" s="174"/>
      <c r="C24" s="28" t="s">
        <v>27</v>
      </c>
      <c r="D24" s="48" t="s">
        <v>28</v>
      </c>
      <c r="E24" s="50" t="s">
        <v>438</v>
      </c>
    </row>
    <row r="25" spans="2:6" x14ac:dyDescent="0.25">
      <c r="B25" s="174"/>
      <c r="C25" s="28" t="s">
        <v>29</v>
      </c>
      <c r="D25" s="48" t="s">
        <v>30</v>
      </c>
      <c r="E25" s="50" t="s">
        <v>323</v>
      </c>
    </row>
    <row r="26" spans="2:6" ht="31.5" x14ac:dyDescent="0.25">
      <c r="B26" s="174"/>
      <c r="C26" s="28" t="s">
        <v>31</v>
      </c>
      <c r="D26" s="48" t="s">
        <v>324</v>
      </c>
      <c r="E26" s="50" t="s">
        <v>325</v>
      </c>
    </row>
    <row r="27" spans="2:6" x14ac:dyDescent="0.25">
      <c r="B27" s="174"/>
      <c r="C27" s="28" t="s">
        <v>33</v>
      </c>
      <c r="D27" s="48" t="s">
        <v>34</v>
      </c>
      <c r="E27" s="51" t="s">
        <v>326</v>
      </c>
      <c r="F27" s="2"/>
    </row>
    <row r="28" spans="2:6" x14ac:dyDescent="0.25">
      <c r="B28" s="174"/>
      <c r="C28" s="28" t="s">
        <v>39</v>
      </c>
      <c r="D28" s="48" t="s">
        <v>40</v>
      </c>
      <c r="E28" s="52" t="s">
        <v>327</v>
      </c>
    </row>
    <row r="29" spans="2:6" x14ac:dyDescent="0.25">
      <c r="B29" s="174"/>
      <c r="C29" s="28" t="s">
        <v>41</v>
      </c>
      <c r="D29" s="48" t="s">
        <v>42</v>
      </c>
      <c r="E29" s="53" t="s">
        <v>328</v>
      </c>
    </row>
    <row r="30" spans="2:6" ht="47.25" x14ac:dyDescent="0.25">
      <c r="B30" s="174"/>
      <c r="C30" s="77" t="s">
        <v>391</v>
      </c>
      <c r="D30" s="78" t="s">
        <v>392</v>
      </c>
      <c r="E30" s="84" t="s">
        <v>418</v>
      </c>
    </row>
    <row r="31" spans="2:6" ht="31.5" x14ac:dyDescent="0.25">
      <c r="B31" s="174"/>
      <c r="C31" s="77" t="s">
        <v>440</v>
      </c>
      <c r="D31" s="78" t="s">
        <v>441</v>
      </c>
      <c r="E31" s="84" t="s">
        <v>457</v>
      </c>
    </row>
    <row r="32" spans="2:6" ht="31.5" x14ac:dyDescent="0.25">
      <c r="B32" s="174"/>
      <c r="C32" s="77" t="s">
        <v>442</v>
      </c>
      <c r="D32" s="78" t="s">
        <v>443</v>
      </c>
      <c r="E32" s="84" t="s">
        <v>458</v>
      </c>
    </row>
    <row r="33" spans="2:5" ht="47.25" x14ac:dyDescent="0.25">
      <c r="B33" s="174"/>
      <c r="C33" s="77" t="s">
        <v>393</v>
      </c>
      <c r="D33" s="78" t="s">
        <v>394</v>
      </c>
      <c r="E33" s="84" t="s">
        <v>419</v>
      </c>
    </row>
    <row r="34" spans="2:5" ht="47.25" x14ac:dyDescent="0.25">
      <c r="B34" s="174"/>
      <c r="C34" s="77" t="s">
        <v>444</v>
      </c>
      <c r="D34" s="78" t="s">
        <v>445</v>
      </c>
      <c r="E34" s="84" t="s">
        <v>459</v>
      </c>
    </row>
    <row r="35" spans="2:5" ht="31.5" x14ac:dyDescent="0.25">
      <c r="B35" s="174"/>
      <c r="C35" s="77" t="s">
        <v>446</v>
      </c>
      <c r="D35" s="78" t="s">
        <v>26</v>
      </c>
      <c r="E35" s="84" t="s">
        <v>460</v>
      </c>
    </row>
    <row r="36" spans="2:5" ht="31.5" x14ac:dyDescent="0.25">
      <c r="B36" s="174"/>
      <c r="C36" s="77" t="s">
        <v>447</v>
      </c>
      <c r="D36" s="78" t="s">
        <v>448</v>
      </c>
      <c r="E36" s="84" t="s">
        <v>461</v>
      </c>
    </row>
    <row r="37" spans="2:5" ht="31.5" x14ac:dyDescent="0.25">
      <c r="B37" s="174"/>
      <c r="C37" s="77" t="s">
        <v>395</v>
      </c>
      <c r="D37" s="78" t="s">
        <v>396</v>
      </c>
      <c r="E37" s="84" t="s">
        <v>420</v>
      </c>
    </row>
    <row r="38" spans="2:5" ht="63" x14ac:dyDescent="0.25">
      <c r="B38" s="174"/>
      <c r="C38" s="77" t="s">
        <v>397</v>
      </c>
      <c r="D38" s="78" t="s">
        <v>398</v>
      </c>
      <c r="E38" s="84" t="s">
        <v>421</v>
      </c>
    </row>
    <row r="39" spans="2:5" ht="15.75" customHeight="1" x14ac:dyDescent="0.25">
      <c r="B39" s="174"/>
      <c r="C39" s="111" t="s">
        <v>399</v>
      </c>
      <c r="D39" s="113" t="s">
        <v>400</v>
      </c>
      <c r="E39" s="188" t="s">
        <v>422</v>
      </c>
    </row>
    <row r="40" spans="2:5" x14ac:dyDescent="0.25">
      <c r="B40" s="174"/>
      <c r="C40" s="112"/>
      <c r="D40" s="114"/>
      <c r="E40" s="189"/>
    </row>
    <row r="41" spans="2:5" ht="47.25" x14ac:dyDescent="0.25">
      <c r="B41" s="174"/>
      <c r="C41" s="88" t="s">
        <v>403</v>
      </c>
      <c r="D41" s="89" t="s">
        <v>404</v>
      </c>
      <c r="E41" s="84" t="s">
        <v>423</v>
      </c>
    </row>
    <row r="42" spans="2:5" ht="47.25" x14ac:dyDescent="0.25">
      <c r="B42" s="174"/>
      <c r="C42" s="68" t="s">
        <v>405</v>
      </c>
      <c r="D42" s="69" t="s">
        <v>406</v>
      </c>
      <c r="E42" s="75" t="s">
        <v>424</v>
      </c>
    </row>
    <row r="43" spans="2:5" ht="31.5" x14ac:dyDescent="0.25">
      <c r="B43" s="174"/>
      <c r="C43" s="68" t="s">
        <v>407</v>
      </c>
      <c r="D43" s="69" t="s">
        <v>408</v>
      </c>
      <c r="E43" s="75" t="s">
        <v>425</v>
      </c>
    </row>
    <row r="44" spans="2:5" ht="47.25" x14ac:dyDescent="0.25">
      <c r="B44" s="174"/>
      <c r="C44" s="68" t="s">
        <v>409</v>
      </c>
      <c r="D44" s="69" t="s">
        <v>410</v>
      </c>
      <c r="E44" s="75" t="s">
        <v>426</v>
      </c>
    </row>
    <row r="45" spans="2:5" ht="31.5" x14ac:dyDescent="0.25">
      <c r="B45" s="174"/>
      <c r="C45" s="68" t="s">
        <v>411</v>
      </c>
      <c r="D45" s="69" t="s">
        <v>412</v>
      </c>
      <c r="E45" s="76" t="s">
        <v>427</v>
      </c>
    </row>
    <row r="46" spans="2:5" ht="63" x14ac:dyDescent="0.25">
      <c r="B46" s="174"/>
      <c r="C46" s="63" t="s">
        <v>413</v>
      </c>
      <c r="D46" s="64" t="s">
        <v>414</v>
      </c>
      <c r="E46" s="76" t="s">
        <v>428</v>
      </c>
    </row>
    <row r="47" spans="2:5" x14ac:dyDescent="0.25">
      <c r="B47" s="174" t="s">
        <v>156</v>
      </c>
      <c r="C47" s="29" t="s">
        <v>66</v>
      </c>
      <c r="D47" s="48" t="s">
        <v>67</v>
      </c>
      <c r="E47" s="50" t="s">
        <v>329</v>
      </c>
    </row>
    <row r="48" spans="2:5" x14ac:dyDescent="0.25">
      <c r="B48" s="174"/>
      <c r="C48" s="29" t="s">
        <v>92</v>
      </c>
      <c r="D48" s="48" t="s">
        <v>93</v>
      </c>
      <c r="E48" s="50" t="s">
        <v>313</v>
      </c>
    </row>
    <row r="49" spans="2:5" ht="31.5" x14ac:dyDescent="0.25">
      <c r="B49" s="174"/>
      <c r="C49" s="29" t="s">
        <v>15</v>
      </c>
      <c r="D49" s="48" t="s">
        <v>16</v>
      </c>
      <c r="E49" s="50" t="s">
        <v>315</v>
      </c>
    </row>
    <row r="50" spans="2:5" x14ac:dyDescent="0.25">
      <c r="B50" s="174"/>
      <c r="C50" s="29" t="s">
        <v>161</v>
      </c>
      <c r="D50" s="48" t="s">
        <v>162</v>
      </c>
      <c r="E50" s="50" t="s">
        <v>330</v>
      </c>
    </row>
    <row r="51" spans="2:5" ht="47.25" x14ac:dyDescent="0.25">
      <c r="B51" s="174"/>
      <c r="C51" s="29" t="s">
        <v>165</v>
      </c>
      <c r="D51" s="48" t="s">
        <v>166</v>
      </c>
      <c r="E51" s="50" t="s">
        <v>331</v>
      </c>
    </row>
    <row r="52" spans="2:5" ht="31.5" x14ac:dyDescent="0.25">
      <c r="B52" s="174"/>
      <c r="C52" s="29" t="s">
        <v>168</v>
      </c>
      <c r="D52" s="48" t="s">
        <v>169</v>
      </c>
      <c r="E52" s="50" t="s">
        <v>337</v>
      </c>
    </row>
    <row r="53" spans="2:5" ht="47.25" x14ac:dyDescent="0.25">
      <c r="B53" s="174"/>
      <c r="C53" s="29" t="s">
        <v>171</v>
      </c>
      <c r="D53" s="48" t="s">
        <v>172</v>
      </c>
      <c r="E53" s="50" t="s">
        <v>332</v>
      </c>
    </row>
    <row r="54" spans="2:5" x14ac:dyDescent="0.25">
      <c r="B54" s="174" t="s">
        <v>177</v>
      </c>
      <c r="C54" s="29" t="s">
        <v>92</v>
      </c>
      <c r="D54" s="48" t="s">
        <v>93</v>
      </c>
      <c r="E54" s="50" t="s">
        <v>313</v>
      </c>
    </row>
    <row r="55" spans="2:5" x14ac:dyDescent="0.25">
      <c r="B55" s="174"/>
      <c r="C55" s="29" t="s">
        <v>179</v>
      </c>
      <c r="D55" s="48" t="s">
        <v>180</v>
      </c>
      <c r="E55" s="50" t="s">
        <v>333</v>
      </c>
    </row>
    <row r="56" spans="2:5" x14ac:dyDescent="0.25">
      <c r="B56" s="174"/>
      <c r="C56" s="29" t="s">
        <v>69</v>
      </c>
      <c r="D56" s="48" t="s">
        <v>70</v>
      </c>
      <c r="E56" s="50" t="s">
        <v>334</v>
      </c>
    </row>
    <row r="57" spans="2:5" ht="31.5" x14ac:dyDescent="0.25">
      <c r="B57" s="174"/>
      <c r="C57" s="29" t="s">
        <v>15</v>
      </c>
      <c r="D57" s="48" t="s">
        <v>16</v>
      </c>
      <c r="E57" s="50" t="s">
        <v>338</v>
      </c>
    </row>
    <row r="58" spans="2:5" x14ac:dyDescent="0.25">
      <c r="B58" s="174"/>
      <c r="C58" s="29" t="s">
        <v>185</v>
      </c>
      <c r="D58" s="48" t="s">
        <v>186</v>
      </c>
      <c r="E58" s="50" t="s">
        <v>335</v>
      </c>
    </row>
    <row r="59" spans="2:5" x14ac:dyDescent="0.25">
      <c r="B59" s="174"/>
      <c r="C59" s="29" t="s">
        <v>193</v>
      </c>
      <c r="D59" s="48" t="s">
        <v>194</v>
      </c>
      <c r="E59" s="50" t="s">
        <v>336</v>
      </c>
    </row>
    <row r="60" spans="2:5" x14ac:dyDescent="0.25">
      <c r="B60" s="174" t="s">
        <v>197</v>
      </c>
      <c r="C60" s="29" t="s">
        <v>92</v>
      </c>
      <c r="D60" s="48" t="s">
        <v>93</v>
      </c>
      <c r="E60" s="50" t="s">
        <v>339</v>
      </c>
    </row>
    <row r="61" spans="2:5" x14ac:dyDescent="0.25">
      <c r="B61" s="174"/>
      <c r="C61" s="29" t="s">
        <v>69</v>
      </c>
      <c r="D61" s="48" t="s">
        <v>70</v>
      </c>
      <c r="E61" s="50" t="s">
        <v>340</v>
      </c>
    </row>
    <row r="62" spans="2:5" ht="31.5" x14ac:dyDescent="0.25">
      <c r="B62" s="174"/>
      <c r="C62" s="29" t="s">
        <v>15</v>
      </c>
      <c r="D62" s="48" t="s">
        <v>16</v>
      </c>
      <c r="E62" s="50" t="s">
        <v>315</v>
      </c>
    </row>
    <row r="63" spans="2:5" ht="31.5" x14ac:dyDescent="0.25">
      <c r="B63" s="174"/>
      <c r="C63" s="29" t="s">
        <v>81</v>
      </c>
      <c r="D63" s="48" t="s">
        <v>82</v>
      </c>
      <c r="E63" s="50" t="s">
        <v>341</v>
      </c>
    </row>
    <row r="64" spans="2:5" ht="31.5" x14ac:dyDescent="0.25">
      <c r="B64" s="174"/>
      <c r="C64" s="29" t="s">
        <v>204</v>
      </c>
      <c r="D64" s="48" t="s">
        <v>205</v>
      </c>
      <c r="E64" s="50" t="s">
        <v>342</v>
      </c>
    </row>
    <row r="65" spans="2:5" ht="31.5" x14ac:dyDescent="0.25">
      <c r="B65" s="174"/>
      <c r="C65" s="29" t="s">
        <v>222</v>
      </c>
      <c r="D65" s="48" t="s">
        <v>223</v>
      </c>
      <c r="E65" s="50" t="s">
        <v>343</v>
      </c>
    </row>
    <row r="66" spans="2:5" x14ac:dyDescent="0.25">
      <c r="B66" s="174" t="s">
        <v>225</v>
      </c>
      <c r="C66" s="29" t="s">
        <v>92</v>
      </c>
      <c r="D66" s="48" t="s">
        <v>93</v>
      </c>
      <c r="E66" s="50" t="s">
        <v>313</v>
      </c>
    </row>
    <row r="67" spans="2:5" x14ac:dyDescent="0.25">
      <c r="B67" s="174"/>
      <c r="C67" s="29" t="s">
        <v>69</v>
      </c>
      <c r="D67" s="48" t="s">
        <v>70</v>
      </c>
      <c r="E67" s="50" t="s">
        <v>314</v>
      </c>
    </row>
    <row r="68" spans="2:5" ht="31.5" x14ac:dyDescent="0.25">
      <c r="B68" s="174"/>
      <c r="C68" s="29" t="s">
        <v>15</v>
      </c>
      <c r="D68" s="48" t="s">
        <v>16</v>
      </c>
      <c r="E68" s="50" t="s">
        <v>315</v>
      </c>
    </row>
    <row r="69" spans="2:5" ht="31.5" x14ac:dyDescent="0.25">
      <c r="B69" s="174"/>
      <c r="C69" s="29" t="s">
        <v>229</v>
      </c>
      <c r="D69" s="48" t="s">
        <v>230</v>
      </c>
      <c r="E69" s="50" t="s">
        <v>344</v>
      </c>
    </row>
    <row r="70" spans="2:5" x14ac:dyDescent="0.25">
      <c r="B70" s="174"/>
      <c r="C70" s="29" t="s">
        <v>250</v>
      </c>
      <c r="D70" s="48" t="s">
        <v>251</v>
      </c>
      <c r="E70" s="50" t="s">
        <v>345</v>
      </c>
    </row>
    <row r="71" spans="2:5" x14ac:dyDescent="0.25">
      <c r="B71" s="174"/>
      <c r="C71" s="29" t="s">
        <v>41</v>
      </c>
      <c r="D71" s="48" t="s">
        <v>42</v>
      </c>
      <c r="E71" s="50" t="s">
        <v>346</v>
      </c>
    </row>
    <row r="72" spans="2:5" x14ac:dyDescent="0.25">
      <c r="B72" s="174"/>
      <c r="C72" s="29" t="s">
        <v>256</v>
      </c>
      <c r="D72" s="48" t="s">
        <v>257</v>
      </c>
      <c r="E72" s="50" t="s">
        <v>347</v>
      </c>
    </row>
    <row r="73" spans="2:5" x14ac:dyDescent="0.25">
      <c r="B73" s="174"/>
      <c r="C73" s="29" t="s">
        <v>85</v>
      </c>
      <c r="D73" s="48" t="s">
        <v>86</v>
      </c>
      <c r="E73" s="50" t="s">
        <v>348</v>
      </c>
    </row>
    <row r="74" spans="2:5" x14ac:dyDescent="0.25">
      <c r="B74" s="174"/>
      <c r="C74" s="29" t="s">
        <v>87</v>
      </c>
      <c r="D74" s="48" t="s">
        <v>88</v>
      </c>
      <c r="E74" s="50" t="s">
        <v>349</v>
      </c>
    </row>
    <row r="75" spans="2:5" ht="31.5" x14ac:dyDescent="0.25">
      <c r="B75" s="174"/>
      <c r="C75" s="29" t="s">
        <v>263</v>
      </c>
      <c r="D75" s="48" t="s">
        <v>264</v>
      </c>
      <c r="E75" s="50" t="s">
        <v>350</v>
      </c>
    </row>
    <row r="76" spans="2:5" x14ac:dyDescent="0.25">
      <c r="B76" s="174"/>
      <c r="C76" s="29" t="s">
        <v>193</v>
      </c>
      <c r="D76" s="48" t="s">
        <v>271</v>
      </c>
      <c r="E76" s="50" t="s">
        <v>351</v>
      </c>
    </row>
    <row r="77" spans="2:5" x14ac:dyDescent="0.25">
      <c r="B77" s="174"/>
      <c r="C77" s="29" t="s">
        <v>276</v>
      </c>
      <c r="D77" s="48" t="s">
        <v>277</v>
      </c>
      <c r="E77" s="50" t="s">
        <v>352</v>
      </c>
    </row>
    <row r="78" spans="2:5" ht="31.5" x14ac:dyDescent="0.25">
      <c r="B78" s="174"/>
      <c r="C78" s="29" t="s">
        <v>279</v>
      </c>
      <c r="D78" s="48" t="s">
        <v>280</v>
      </c>
      <c r="E78" s="50" t="s">
        <v>360</v>
      </c>
    </row>
    <row r="79" spans="2:5" ht="63" x14ac:dyDescent="0.25">
      <c r="B79" s="174"/>
      <c r="C79" s="29" t="s">
        <v>287</v>
      </c>
      <c r="D79" s="48" t="s">
        <v>353</v>
      </c>
      <c r="E79" s="50" t="s">
        <v>359</v>
      </c>
    </row>
    <row r="80" spans="2:5" x14ac:dyDescent="0.25">
      <c r="B80" s="174"/>
      <c r="C80" s="29" t="s">
        <v>290</v>
      </c>
      <c r="D80" s="48" t="s">
        <v>291</v>
      </c>
      <c r="E80" s="50" t="s">
        <v>354</v>
      </c>
    </row>
    <row r="81" spans="2:7" x14ac:dyDescent="0.25">
      <c r="B81" s="174"/>
      <c r="C81" s="29" t="s">
        <v>293</v>
      </c>
      <c r="D81" s="48" t="s">
        <v>294</v>
      </c>
      <c r="E81" s="50" t="s">
        <v>355</v>
      </c>
    </row>
    <row r="82" spans="2:7" x14ac:dyDescent="0.25">
      <c r="B82" s="174"/>
      <c r="C82" s="29" t="s">
        <v>296</v>
      </c>
      <c r="D82" s="48" t="s">
        <v>297</v>
      </c>
      <c r="E82" s="50" t="s">
        <v>356</v>
      </c>
    </row>
    <row r="83" spans="2:7" x14ac:dyDescent="0.25">
      <c r="B83" s="174"/>
      <c r="C83" s="29" t="s">
        <v>299</v>
      </c>
      <c r="D83" s="48" t="s">
        <v>300</v>
      </c>
      <c r="E83" s="50" t="s">
        <v>357</v>
      </c>
    </row>
    <row r="84" spans="2:7" ht="16.5" thickBot="1" x14ac:dyDescent="0.3">
      <c r="B84" s="175"/>
      <c r="C84" s="45" t="s">
        <v>302</v>
      </c>
      <c r="D84" s="49" t="s">
        <v>303</v>
      </c>
      <c r="E84" s="54" t="s">
        <v>358</v>
      </c>
    </row>
    <row r="85" spans="2:7" ht="16.5" thickTop="1" x14ac:dyDescent="0.25"/>
    <row r="86" spans="2:7" ht="16.5" thickBot="1" x14ac:dyDescent="0.3"/>
    <row r="87" spans="2:7" x14ac:dyDescent="0.25">
      <c r="B87" s="91" t="s">
        <v>386</v>
      </c>
      <c r="C87" s="91"/>
      <c r="D87" s="39"/>
      <c r="E87" s="38" t="s">
        <v>384</v>
      </c>
      <c r="F87" s="3"/>
      <c r="G87" s="4"/>
    </row>
    <row r="88" spans="2:7" x14ac:dyDescent="0.25">
      <c r="B88" s="92" t="s">
        <v>387</v>
      </c>
      <c r="C88" s="92"/>
      <c r="D88" s="10"/>
      <c r="E88" s="40" t="s">
        <v>385</v>
      </c>
      <c r="F88" s="3"/>
      <c r="G88" s="4"/>
    </row>
    <row r="89" spans="2:7" x14ac:dyDescent="0.25">
      <c r="B89" s="30"/>
      <c r="C89" s="15"/>
      <c r="D89" s="30"/>
      <c r="E89" s="3"/>
      <c r="F89" s="3"/>
      <c r="G89" s="4"/>
    </row>
    <row r="90" spans="2:7" x14ac:dyDescent="0.25">
      <c r="B90" s="30"/>
      <c r="C90" s="15"/>
      <c r="D90" s="30"/>
      <c r="E90" s="3"/>
      <c r="F90" s="3"/>
      <c r="G90" s="4"/>
    </row>
    <row r="91" spans="2:7" x14ac:dyDescent="0.25">
      <c r="B91" s="31"/>
      <c r="C91" s="3"/>
      <c r="D91" s="31"/>
      <c r="E91" s="3"/>
      <c r="F91" s="3"/>
      <c r="G91" s="4"/>
    </row>
    <row r="92" spans="2:7" x14ac:dyDescent="0.25">
      <c r="B92" s="31"/>
      <c r="C92" s="3"/>
      <c r="D92" s="31"/>
      <c r="E92" s="3"/>
      <c r="F92" s="3"/>
      <c r="G92" s="4"/>
    </row>
    <row r="93" spans="2:7" x14ac:dyDescent="0.25">
      <c r="B93" s="31"/>
      <c r="C93" s="3"/>
      <c r="D93" s="31"/>
      <c r="E93" s="3"/>
      <c r="F93" s="3"/>
      <c r="G93" s="4"/>
    </row>
    <row r="94" spans="2:7" x14ac:dyDescent="0.25">
      <c r="B94" s="31"/>
      <c r="C94" s="3"/>
      <c r="D94" s="31"/>
      <c r="E94" s="3"/>
      <c r="F94" s="3"/>
      <c r="G94" s="4"/>
    </row>
    <row r="95" spans="2:7" x14ac:dyDescent="0.25">
      <c r="B95" s="30"/>
      <c r="C95" s="15"/>
      <c r="D95" s="30"/>
      <c r="E95" s="3"/>
      <c r="F95" s="3"/>
      <c r="G95" s="4"/>
    </row>
    <row r="96" spans="2:7" x14ac:dyDescent="0.25">
      <c r="B96" s="30"/>
      <c r="C96" s="15"/>
      <c r="D96" s="30"/>
      <c r="E96" s="3"/>
      <c r="F96" s="3"/>
      <c r="G96" s="4"/>
    </row>
    <row r="97" spans="2:7" x14ac:dyDescent="0.25">
      <c r="B97" s="31"/>
      <c r="C97" s="3"/>
      <c r="D97" s="31"/>
      <c r="E97" s="3"/>
      <c r="F97" s="3"/>
      <c r="G97" s="4"/>
    </row>
    <row r="98" spans="2:7" x14ac:dyDescent="0.25">
      <c r="B98" s="32"/>
      <c r="D98" s="3"/>
    </row>
  </sheetData>
  <mergeCells count="21">
    <mergeCell ref="D39:D40"/>
    <mergeCell ref="E39:E40"/>
    <mergeCell ref="B8:D8"/>
    <mergeCell ref="B11:E11"/>
    <mergeCell ref="B13:B16"/>
    <mergeCell ref="B17:B19"/>
    <mergeCell ref="B9:D9"/>
    <mergeCell ref="B10:D10"/>
    <mergeCell ref="C39:C40"/>
    <mergeCell ref="B20:B46"/>
    <mergeCell ref="B2:E3"/>
    <mergeCell ref="B4:E4"/>
    <mergeCell ref="B5:E5"/>
    <mergeCell ref="B6:E6"/>
    <mergeCell ref="B7:D7"/>
    <mergeCell ref="B47:B53"/>
    <mergeCell ref="B87:C87"/>
    <mergeCell ref="B88:C88"/>
    <mergeCell ref="B54:B59"/>
    <mergeCell ref="B60:B65"/>
    <mergeCell ref="B66:B84"/>
  </mergeCells>
  <conditionalFormatting sqref="D31:D32">
    <cfRule type="duplicateValues" dxfId="1" priority="1"/>
  </conditionalFormatting>
  <conditionalFormatting sqref="D33:D36">
    <cfRule type="duplicateValues" dxfId="0" priority="2"/>
  </conditionalFormatting>
  <pageMargins left="0.23622047244094491" right="0.23622047244094491" top="0.43307086614173229" bottom="0.51181102362204722" header="0.31496062992125984" footer="0.31496062992125984"/>
  <pageSetup scale="75" firstPageNumber="0" fitToHeight="0" orientation="landscape" horizontalDpi="300" verticalDpi="300" r:id="rId1"/>
  <headerFooter>
    <oddFooter>&amp;C1310 - Dirección General de Ingresos&amp;R&amp;P de &amp;N</oddFooter>
  </headerFooter>
  <colBreaks count="1" manualBreakCount="1">
    <brk id="5" max="1048575" man="1"/>
  </colBreaks>
  <ignoredErrors>
    <ignoredError sqref="C13:E16 C17:C19 C53:E56 C52:D52 C57:D57 C58:E63 C80:E84 C78:D79 C47:E50 C20:E23 C51:E51 C64:E72 C73:E77 C25:E25 C24:D24 C26:E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2021-12-23T18:34:27Z</cp:lastPrinted>
  <dcterms:created xsi:type="dcterms:W3CDTF">2018-05-31T16:07:09Z</dcterms:created>
  <dcterms:modified xsi:type="dcterms:W3CDTF">2024-07-09T17:37:32Z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